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Z:\事業所指定チーム\H24.4～\011_［介護］提出書類一覧\031_［提出書類一覧］加算\20240819修正\"/>
    </mc:Choice>
  </mc:AlternateContent>
  <xr:revisionPtr revIDLastSave="0" documentId="14_{55A963E5-2D20-43B8-B0E9-CC4BCB0709BA}" xr6:coauthVersionLast="36" xr6:coauthVersionMax="36" xr10:uidLastSave="{00000000-0000-0000-0000-000000000000}"/>
  <bookViews>
    <workbookView xWindow="0" yWindow="0" windowWidth="20490" windowHeight="7470" xr2:uid="{00000000-000D-0000-FFFF-FFFF00000000}"/>
  </bookViews>
  <sheets>
    <sheet name="目次" sheetId="11" r:id="rId1"/>
    <sheet name="（総合事業）訪問介護" sheetId="2" r:id="rId2"/>
    <sheet name="（介護予防）訪問入浴介護" sheetId="3" r:id="rId3"/>
    <sheet name="（介護予防）訪問看護" sheetId="4" r:id="rId4"/>
    <sheet name="（介護予防）訪問リハビリテーション" sheetId="5" r:id="rId5"/>
    <sheet name="（介護予防）居宅療養管理指導" sheetId="6" r:id="rId6"/>
    <sheet name="（総合事業）通所介護" sheetId="1" r:id="rId7"/>
    <sheet name="（介護予防）通所リハビリテーション" sheetId="7" r:id="rId8"/>
    <sheet name="（介護予防）短期入所生活介護" sheetId="8" r:id="rId9"/>
    <sheet name="（介護予防）短期入所療養介護" sheetId="9" r:id="rId10"/>
    <sheet name="（介護予防）特定施設入居者生活介護" sheetId="10" r:id="rId11"/>
    <sheet name="（介護予防）福祉用具貸与" sheetId="12" r:id="rId12"/>
    <sheet name="居宅介護支援" sheetId="13" r:id="rId13"/>
    <sheet name="介護福祉施設サービス" sheetId="14" r:id="rId14"/>
    <sheet name="介護保健施設サービス" sheetId="15" r:id="rId15"/>
    <sheet name="介護医療院サービス" sheetId="17" r:id="rId16"/>
    <sheet name="定期巡回・随時対応型訪問介護看護" sheetId="18" r:id="rId17"/>
    <sheet name="夜間対応型訪問介護" sheetId="19" r:id="rId18"/>
    <sheet name="地域密着型通所介護" sheetId="20" r:id="rId19"/>
    <sheet name="（介護予防）認知症対応型通所介護" sheetId="21" r:id="rId20"/>
    <sheet name="（介護予防）小規模多機能型居宅介護" sheetId="22" r:id="rId21"/>
    <sheet name="（介護予防）認知症対応型共同生活介護" sheetId="23" r:id="rId22"/>
    <sheet name="地域密着型特定施設入居者生活介護" sheetId="25" r:id="rId23"/>
    <sheet name="地域密着型介護老人福祉施設入所者生活介護" sheetId="27" r:id="rId24"/>
    <sheet name="看護小規模多機能型居宅介護" sheetId="26" r:id="rId25"/>
  </sheets>
  <definedNames>
    <definedName name="_xlnm._FilterDatabase" localSheetId="5" hidden="1">'（介護予防）居宅療養管理指導'!$A$2:$B$2</definedName>
    <definedName name="_xlnm._FilterDatabase" localSheetId="20" hidden="1">'（介護予防）小規模多機能型居宅介護'!$A$2:$B$2</definedName>
    <definedName name="_xlnm._FilterDatabase" localSheetId="8" hidden="1">'（介護予防）短期入所生活介護'!$A$2:$B$2</definedName>
    <definedName name="_xlnm._FilterDatabase" localSheetId="9" hidden="1">'（介護予防）短期入所療養介護'!$A$2:$B$2</definedName>
    <definedName name="_xlnm._FilterDatabase" localSheetId="7" hidden="1">'（介護予防）通所リハビリテーション'!$A$2:$B$2</definedName>
    <definedName name="_xlnm._FilterDatabase" localSheetId="10" hidden="1">'（介護予防）特定施設入居者生活介護'!$A$2:$B$2</definedName>
    <definedName name="_xlnm._FilterDatabase" localSheetId="21" hidden="1">'（介護予防）認知症対応型共同生活介護'!$A$2:$B$2</definedName>
    <definedName name="_xlnm._FilterDatabase" localSheetId="19" hidden="1">'（介護予防）認知症対応型通所介護'!$A$2:$B$2</definedName>
    <definedName name="_xlnm._FilterDatabase" localSheetId="11" hidden="1">'（介護予防）福祉用具貸与'!$A$2:$B$2</definedName>
    <definedName name="_xlnm._FilterDatabase" localSheetId="4" hidden="1">'（介護予防）訪問リハビリテーション'!$A$2:$B$2</definedName>
    <definedName name="_xlnm._FilterDatabase" localSheetId="3" hidden="1">'（介護予防）訪問看護'!$A$2:$B$2</definedName>
    <definedName name="_xlnm._FilterDatabase" localSheetId="2" hidden="1">'（介護予防）訪問入浴介護'!$A$2:$B$2</definedName>
    <definedName name="_xlnm._FilterDatabase" localSheetId="6" hidden="1">'（総合事業）通所介護'!$A$2:$B$2</definedName>
    <definedName name="_xlnm._FilterDatabase" localSheetId="1" hidden="1">'（総合事業）訪問介護'!$A$2:$B$2</definedName>
    <definedName name="_xlnm._FilterDatabase" localSheetId="15" hidden="1">介護医療院サービス!$A$2:$B$2</definedName>
    <definedName name="_xlnm._FilterDatabase" localSheetId="13" hidden="1">介護福祉施設サービス!$A$2:$B$2</definedName>
    <definedName name="_xlnm._FilterDatabase" localSheetId="14" hidden="1">介護保健施設サービス!$A$2:$B$2</definedName>
    <definedName name="_xlnm._FilterDatabase" localSheetId="24" hidden="1">看護小規模多機能型居宅介護!$A$2:$B$2</definedName>
    <definedName name="_xlnm._FilterDatabase" localSheetId="12" hidden="1">居宅介護支援!$A$2:$B$2</definedName>
    <definedName name="_xlnm._FilterDatabase" localSheetId="23" hidden="1">地域密着型介護老人福祉施設入所者生活介護!$A$2:$B$2</definedName>
    <definedName name="_xlnm._FilterDatabase" localSheetId="18" hidden="1">地域密着型通所介護!$A$2:$B$2</definedName>
    <definedName name="_xlnm._FilterDatabase" localSheetId="22" hidden="1">地域密着型特定施設入居者生活介護!$A$2:$B$2</definedName>
    <definedName name="_xlnm._FilterDatabase" localSheetId="16" hidden="1">定期巡回・随時対応型訪問介護看護!$A$2:$B$2</definedName>
    <definedName name="_xlnm._FilterDatabase" localSheetId="0" hidden="1">目次!#REF!</definedName>
    <definedName name="_xlnm._FilterDatabase" localSheetId="17" hidden="1">夜間対応型訪問介護!$A$2:$B$2</definedName>
    <definedName name="_xlnm.Print_Area" localSheetId="8">'（介護予防）短期入所生活介護'!$A$1:$B$30</definedName>
    <definedName name="_xlnm.Print_Area" localSheetId="0">目次!$A$1:$B$30</definedName>
    <definedName name="_xlnm.Print_Titles" localSheetId="8">'（介護予防）短期入所生活介護'!$1:$2</definedName>
    <definedName name="_xlnm.Print_Titles" localSheetId="9">'（介護予防）短期入所療養介護'!$1:$2</definedName>
    <definedName name="_xlnm.Print_Titles" localSheetId="7">'（介護予防）通所リハビリテーション'!$1:$2</definedName>
    <definedName name="_xlnm.Print_Titles" localSheetId="10">'（介護予防）特定施設入居者生活介護'!$1:$2</definedName>
    <definedName name="_xlnm.Print_Titles" localSheetId="21">'（介護予防）認知症対応型共同生活介護'!$1:$2</definedName>
    <definedName name="_xlnm.Print_Titles" localSheetId="19">'（介護予防）認知症対応型通所介護'!$1:$2</definedName>
    <definedName name="_xlnm.Print_Titles" localSheetId="3">'（介護予防）訪問看護'!$1:$2</definedName>
    <definedName name="_xlnm.Print_Titles" localSheetId="2">'（介護予防）訪問入浴介護'!$1:$2</definedName>
    <definedName name="_xlnm.Print_Titles" localSheetId="6">'（総合事業）通所介護'!$1:$2</definedName>
    <definedName name="_xlnm.Print_Titles" localSheetId="1">'（総合事業）訪問介護'!$1:$2</definedName>
    <definedName name="_xlnm.Print_Titles" localSheetId="15">介護医療院サービス!$1:$2</definedName>
    <definedName name="_xlnm.Print_Titles" localSheetId="13">介護福祉施設サービス!$1:$2</definedName>
    <definedName name="_xlnm.Print_Titles" localSheetId="14">介護保健施設サービス!$1:$2</definedName>
    <definedName name="_xlnm.Print_Titles" localSheetId="24">看護小規模多機能型居宅介護!$1:$2</definedName>
    <definedName name="_xlnm.Print_Titles" localSheetId="23">地域密着型介護老人福祉施設入所者生活介護!$1:$2</definedName>
    <definedName name="_xlnm.Print_Titles" localSheetId="18">地域密着型通所介護!$1:$2</definedName>
    <definedName name="_xlnm.Print_Titles" localSheetId="22">地域密着型特定施設入居者生活介護!$1:$2</definedName>
    <definedName name="_xlnm.Print_Titles" localSheetId="16">定期巡回・随時対応型訪問介護看護!$1:$2</definedName>
    <definedName name="_xlnm.Print_Titles" localSheetId="17">夜間対応型訪問介護!$1:$2</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5" l="1"/>
  <c r="B24" i="25" l="1"/>
  <c r="B16" i="17" l="1"/>
  <c r="B15" i="4" l="1"/>
  <c r="B6" i="4"/>
  <c r="B6" i="5" s="1"/>
  <c r="B4" i="6" s="1"/>
  <c r="B5" i="4"/>
  <c r="B5" i="5" s="1"/>
  <c r="B3" i="6" s="1"/>
  <c r="B30" i="9" l="1"/>
  <c r="B29" i="26" l="1"/>
  <c r="B46" i="27"/>
  <c r="B24" i="23"/>
  <c r="B19" i="22"/>
  <c r="B18" i="21"/>
  <c r="B23" i="20"/>
  <c r="B11" i="19"/>
  <c r="B22" i="25" l="1"/>
  <c r="B16" i="21" l="1"/>
  <c r="B21" i="20" l="1"/>
</calcChain>
</file>

<file path=xl/sharedStrings.xml><?xml version="1.0" encoding="utf-8"?>
<sst xmlns="http://schemas.openxmlformats.org/spreadsheetml/2006/main" count="1060" uniqueCount="559">
  <si>
    <t>入浴介助加算</t>
    <phoneticPr fontId="1"/>
  </si>
  <si>
    <t>中重度者ケア体制加算</t>
    <phoneticPr fontId="1"/>
  </si>
  <si>
    <t>生活機能向上連携加算</t>
    <phoneticPr fontId="1"/>
  </si>
  <si>
    <t>個別機能訓練加算</t>
    <phoneticPr fontId="1"/>
  </si>
  <si>
    <t>認知症加算</t>
    <phoneticPr fontId="1"/>
  </si>
  <si>
    <t>若年性認知症利用者受入加算</t>
    <phoneticPr fontId="1"/>
  </si>
  <si>
    <t>栄養アセスメント・栄養改善体制</t>
    <phoneticPr fontId="1"/>
  </si>
  <si>
    <t>口腔機能向上加算</t>
    <phoneticPr fontId="1"/>
  </si>
  <si>
    <t>科学的介護推進体制加算</t>
  </si>
  <si>
    <t>LIFEへの登録</t>
    <phoneticPr fontId="1"/>
  </si>
  <si>
    <t>生活機能向上グループ活動加算</t>
    <phoneticPr fontId="1"/>
  </si>
  <si>
    <t>サービス提供体制強化加算</t>
    <phoneticPr fontId="1"/>
  </si>
  <si>
    <t>時間延長サービス体制</t>
    <rPh sb="0" eb="4">
      <t>ジカ</t>
    </rPh>
    <rPh sb="8" eb="10">
      <t>タイセイ</t>
    </rPh>
    <phoneticPr fontId="1"/>
  </si>
  <si>
    <t>職員の欠員による減算の状況</t>
    <rPh sb="0" eb="2">
      <t>ショクイン</t>
    </rPh>
    <rPh sb="3" eb="5">
      <t>ケツイン</t>
    </rPh>
    <rPh sb="8" eb="10">
      <t>ゲンサン</t>
    </rPh>
    <rPh sb="11" eb="13">
      <t>ジョウキョウ</t>
    </rPh>
    <phoneticPr fontId="1"/>
  </si>
  <si>
    <t>共生型サービスの提供</t>
    <rPh sb="0" eb="3">
      <t>キョウセイガタ</t>
    </rPh>
    <rPh sb="8" eb="10">
      <t>テイ</t>
    </rPh>
    <phoneticPr fontId="1"/>
  </si>
  <si>
    <t>割引</t>
    <rPh sb="0" eb="2">
      <t>ワリ</t>
    </rPh>
    <phoneticPr fontId="1"/>
  </si>
  <si>
    <t>生活相談員配置等加算</t>
    <rPh sb="0" eb="5">
      <t>セイカツソウダ</t>
    </rPh>
    <rPh sb="5" eb="7">
      <t>ハイチ</t>
    </rPh>
    <rPh sb="7" eb="8">
      <t>トウ</t>
    </rPh>
    <rPh sb="8" eb="10">
      <t>カサン</t>
    </rPh>
    <phoneticPr fontId="1"/>
  </si>
  <si>
    <t>各加算等の添付書類（総合事業通所介護）</t>
    <rPh sb="10" eb="14">
      <t>ソウゴウジ</t>
    </rPh>
    <rPh sb="14" eb="18">
      <t>ツウショカイゴ</t>
    </rPh>
    <phoneticPr fontId="1"/>
  </si>
  <si>
    <t>施設等の区分</t>
    <rPh sb="0" eb="2">
      <t>シセツ</t>
    </rPh>
    <rPh sb="2" eb="3">
      <t>トウ</t>
    </rPh>
    <rPh sb="4" eb="6">
      <t>クブン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</si>
  <si>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1"/>
  </si>
  <si>
    <t>特定事業所加算（Ⅴ）</t>
    <phoneticPr fontId="1"/>
  </si>
  <si>
    <t>特別地域加算</t>
    <rPh sb="0" eb="2">
      <t>トクベツ</t>
    </rPh>
    <rPh sb="2" eb="4">
      <t>チイキ</t>
    </rPh>
    <rPh sb="4" eb="6">
      <t>カサン</t>
    </rPh>
    <phoneticPr fontId="1"/>
  </si>
  <si>
    <t>中山間地域等における小規模事業所加算</t>
    <phoneticPr fontId="1"/>
  </si>
  <si>
    <t>認知症専門ケア加算</t>
    <phoneticPr fontId="1"/>
  </si>
  <si>
    <t>特別地域加算</t>
    <phoneticPr fontId="1"/>
  </si>
  <si>
    <t>特別地域加算</t>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</si>
  <si>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</si>
  <si>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認知症専門ケア加算</t>
    <rPh sb="0" eb="3">
      <t>ニンチショウ</t>
    </rPh>
    <rPh sb="3" eb="5">
      <t>センモン</t>
    </rPh>
    <rPh sb="7" eb="9">
      <t>カサン</t>
    </rPh>
    <phoneticPr fontId="1"/>
  </si>
  <si>
    <t>緊急時訪問看護加算</t>
  </si>
  <si>
    <t>特別管理体制</t>
  </si>
  <si>
    <t>ターミナルケア体制</t>
    <rPh sb="7" eb="9">
      <t>タイセイ</t>
    </rPh>
    <phoneticPr fontId="5"/>
  </si>
  <si>
    <t>看護体制強化加算</t>
    <rPh sb="0" eb="2">
      <t>カンゴ</t>
    </rPh>
    <rPh sb="2" eb="4">
      <t>タイセイ</t>
    </rPh>
    <rPh sb="4" eb="6">
      <t>キョウカ</t>
    </rPh>
    <rPh sb="6" eb="8">
      <t>カサン</t>
    </rPh>
    <phoneticPr fontId="5"/>
  </si>
  <si>
    <t>サービス提供体制強化加算</t>
    <phoneticPr fontId="1"/>
  </si>
  <si>
    <t>施設等の区分</t>
  </si>
  <si>
    <t>特別地域加算</t>
  </si>
  <si>
    <t>特別地域加算</t>
    <phoneticPr fontId="1"/>
  </si>
  <si>
    <t>中山間地域等における小規模事業所加算</t>
    <phoneticPr fontId="5"/>
  </si>
  <si>
    <t>移行支援加算</t>
    <rPh sb="0" eb="2">
      <t>イコウ</t>
    </rPh>
    <rPh sb="2" eb="4">
      <t>シエン</t>
    </rPh>
    <rPh sb="4" eb="6">
      <t>カサン</t>
    </rPh>
    <phoneticPr fontId="5"/>
  </si>
  <si>
    <t>サービス提供体制強化加算</t>
    <phoneticPr fontId="5"/>
  </si>
  <si>
    <t>施設等の区分</t>
    <rPh sb="0" eb="2">
      <t>シセツ</t>
    </rPh>
    <rPh sb="2" eb="3">
      <t>トウ</t>
    </rPh>
    <rPh sb="4" eb="6">
      <t>クブン</t>
    </rPh>
    <phoneticPr fontId="5"/>
  </si>
  <si>
    <t>LIFEへの登録</t>
    <rPh sb="6" eb="8">
      <t>トウロク</t>
    </rPh>
    <phoneticPr fontId="5"/>
  </si>
  <si>
    <t>各加算等の添付書類（介護予防通所リハビリテーション）</t>
    <rPh sb="10" eb="12">
      <t>カイゴ</t>
    </rPh>
    <rPh sb="12" eb="14">
      <t>ヨボウ</t>
    </rPh>
    <rPh sb="14" eb="16">
      <t>ツウショ</t>
    </rPh>
    <phoneticPr fontId="1"/>
  </si>
  <si>
    <t>職員の欠員による減算の状況</t>
    <phoneticPr fontId="5"/>
  </si>
  <si>
    <t>時間延長サービス体制</t>
    <rPh sb="0" eb="2">
      <t>ジカン</t>
    </rPh>
    <rPh sb="2" eb="4">
      <t>エンチョウ</t>
    </rPh>
    <rPh sb="8" eb="10">
      <t>タイセイ</t>
    </rPh>
    <phoneticPr fontId="5"/>
  </si>
  <si>
    <t>リハビリテーション提供体制加算</t>
    <rPh sb="9" eb="11">
      <t>テイキョウ</t>
    </rPh>
    <rPh sb="11" eb="13">
      <t>タイセイ</t>
    </rPh>
    <rPh sb="13" eb="15">
      <t>カサン</t>
    </rPh>
    <phoneticPr fontId="5"/>
  </si>
  <si>
    <t>認知症短期集中リハビリテーション実施加算</t>
    <rPh sb="0" eb="3">
      <t>ニンチショウ</t>
    </rPh>
    <rPh sb="3" eb="5">
      <t>タンキ</t>
    </rPh>
    <rPh sb="5" eb="7">
      <t>シュウチュウ</t>
    </rPh>
    <rPh sb="16" eb="18">
      <t>ジッシ</t>
    </rPh>
    <rPh sb="18" eb="20">
      <t>カサン</t>
    </rPh>
    <phoneticPr fontId="5"/>
  </si>
  <si>
    <t>若年性認知症利用者受入加算</t>
    <rPh sb="6" eb="9">
      <t>リヨウシャ</t>
    </rPh>
    <rPh sb="9" eb="11">
      <t>ウケイレ</t>
    </rPh>
    <rPh sb="11" eb="13">
      <t>カサン</t>
    </rPh>
    <phoneticPr fontId="5"/>
  </si>
  <si>
    <t>口腔機能向上加算</t>
    <rPh sb="0" eb="2">
      <t>コウコウ</t>
    </rPh>
    <rPh sb="2" eb="4">
      <t>キノウ</t>
    </rPh>
    <rPh sb="4" eb="6">
      <t>コウジョウ</t>
    </rPh>
    <rPh sb="6" eb="8">
      <t>カサン</t>
    </rPh>
    <phoneticPr fontId="5"/>
  </si>
  <si>
    <t>中重度者ケア体制加算</t>
    <rPh sb="0" eb="1">
      <t>チュウ</t>
    </rPh>
    <rPh sb="1" eb="3">
      <t>ジュウド</t>
    </rPh>
    <rPh sb="3" eb="4">
      <t>シャ</t>
    </rPh>
    <rPh sb="6" eb="8">
      <t>タイセイ</t>
    </rPh>
    <rPh sb="8" eb="10">
      <t>カサン</t>
    </rPh>
    <phoneticPr fontId="5"/>
  </si>
  <si>
    <t>科学的介護推進体制加算</t>
    <phoneticPr fontId="5"/>
  </si>
  <si>
    <t>夜間勤務条件基準</t>
  </si>
  <si>
    <t>職員の欠員による減算の状況</t>
  </si>
  <si>
    <t>ユニットケア体制</t>
    <rPh sb="6" eb="8">
      <t>タイセイ</t>
    </rPh>
    <phoneticPr fontId="5"/>
  </si>
  <si>
    <t>共生型サービスの提供</t>
    <rPh sb="0" eb="3">
      <t>キョウセイガタ</t>
    </rPh>
    <rPh sb="8" eb="10">
      <t>テイキョウ</t>
    </rPh>
    <phoneticPr fontId="5"/>
  </si>
  <si>
    <t>生活相談員配置等加算</t>
    <rPh sb="0" eb="2">
      <t>セイカツ</t>
    </rPh>
    <rPh sb="2" eb="5">
      <t>ソウダンイン</t>
    </rPh>
    <rPh sb="5" eb="7">
      <t>ハイチ</t>
    </rPh>
    <rPh sb="7" eb="8">
      <t>トウ</t>
    </rPh>
    <rPh sb="8" eb="10">
      <t>カサン</t>
    </rPh>
    <phoneticPr fontId="5"/>
  </si>
  <si>
    <t>生活機能向上連携加算</t>
    <rPh sb="0" eb="2">
      <t>セイカツ</t>
    </rPh>
    <rPh sb="2" eb="4">
      <t>キノウ</t>
    </rPh>
    <rPh sb="4" eb="6">
      <t>コウジョウ</t>
    </rPh>
    <rPh sb="6" eb="8">
      <t>レンケイ</t>
    </rPh>
    <rPh sb="8" eb="10">
      <t>カサン</t>
    </rPh>
    <phoneticPr fontId="5"/>
  </si>
  <si>
    <t>機能訓練指導体制</t>
  </si>
  <si>
    <t>個別機能訓練体制</t>
    <rPh sb="0" eb="2">
      <t>コベツ</t>
    </rPh>
    <rPh sb="2" eb="4">
      <t>キノウ</t>
    </rPh>
    <rPh sb="4" eb="6">
      <t>クンレン</t>
    </rPh>
    <rPh sb="6" eb="8">
      <t>タイセイ</t>
    </rPh>
    <phoneticPr fontId="5"/>
  </si>
  <si>
    <t>看護体制加算Ⅰ又はⅢ</t>
    <rPh sb="7" eb="8">
      <t>マタ</t>
    </rPh>
    <phoneticPr fontId="5"/>
  </si>
  <si>
    <t>看護体制加算Ⅱ又はⅣ</t>
    <rPh sb="0" eb="2">
      <t>カンゴ</t>
    </rPh>
    <rPh sb="2" eb="4">
      <t>タイセイ</t>
    </rPh>
    <rPh sb="4" eb="6">
      <t>カサン</t>
    </rPh>
    <rPh sb="7" eb="8">
      <t>マタ</t>
    </rPh>
    <phoneticPr fontId="5"/>
  </si>
  <si>
    <t>医療連携強化加算</t>
    <rPh sb="0" eb="2">
      <t>イリョウ</t>
    </rPh>
    <rPh sb="2" eb="4">
      <t>レンケイ</t>
    </rPh>
    <rPh sb="4" eb="6">
      <t>キョウカ</t>
    </rPh>
    <rPh sb="6" eb="8">
      <t>カサン</t>
    </rPh>
    <phoneticPr fontId="5"/>
  </si>
  <si>
    <t>夜勤職員配置加算</t>
    <rPh sb="0" eb="2">
      <t>ヤキン</t>
    </rPh>
    <rPh sb="2" eb="4">
      <t>ショクイン</t>
    </rPh>
    <rPh sb="4" eb="6">
      <t>ハイチ</t>
    </rPh>
    <rPh sb="6" eb="8">
      <t>カサン</t>
    </rPh>
    <phoneticPr fontId="5"/>
  </si>
  <si>
    <t>送迎体制</t>
  </si>
  <si>
    <t>療養食加算</t>
    <rPh sb="0" eb="2">
      <t>リョウヨウ</t>
    </rPh>
    <rPh sb="2" eb="3">
      <t>ショク</t>
    </rPh>
    <rPh sb="3" eb="5">
      <t>カサン</t>
    </rPh>
    <phoneticPr fontId="5"/>
  </si>
  <si>
    <t>認知症専門ケア加算</t>
    <rPh sb="0" eb="2">
      <t>ニンチ</t>
    </rPh>
    <rPh sb="2" eb="3">
      <t>ショウ</t>
    </rPh>
    <rPh sb="3" eb="5">
      <t>センモン</t>
    </rPh>
    <rPh sb="7" eb="9">
      <t>カサン</t>
    </rPh>
    <phoneticPr fontId="5"/>
  </si>
  <si>
    <t>サービス提供体制強化加算</t>
    <phoneticPr fontId="5"/>
  </si>
  <si>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5"/>
  </si>
  <si>
    <t>割引</t>
    <rPh sb="0" eb="2">
      <t>ワリビキ</t>
    </rPh>
    <phoneticPr fontId="5"/>
  </si>
  <si>
    <t>人員配置区分</t>
  </si>
  <si>
    <t>ユニットケア体制</t>
    <phoneticPr fontId="5"/>
  </si>
  <si>
    <t>療養環境基準</t>
  </si>
  <si>
    <t>医師の配置基準</t>
    <rPh sb="5" eb="7">
      <t>キジュン</t>
    </rPh>
    <phoneticPr fontId="5"/>
  </si>
  <si>
    <t>若年性認知症利用者受入加算</t>
    <rPh sb="6" eb="9">
      <t>リヨウシャ</t>
    </rPh>
    <rPh sb="9" eb="10">
      <t>ウ</t>
    </rPh>
    <rPh sb="10" eb="11">
      <t>イ</t>
    </rPh>
    <rPh sb="11" eb="13">
      <t>カサン</t>
    </rPh>
    <phoneticPr fontId="5"/>
  </si>
  <si>
    <t>送迎体制</t>
    <phoneticPr fontId="5"/>
  </si>
  <si>
    <t>リハビリテーション提供体制</t>
    <phoneticPr fontId="5"/>
  </si>
  <si>
    <t>併設本体施設における介護職員等特定処遇改善加算Ⅰの届出状況</t>
    <phoneticPr fontId="5"/>
  </si>
  <si>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5"/>
  </si>
  <si>
    <t>身体拘束廃止取組の有無</t>
    <rPh sb="0" eb="2">
      <t>シンタイ</t>
    </rPh>
    <rPh sb="2" eb="4">
      <t>コウソク</t>
    </rPh>
    <rPh sb="4" eb="6">
      <t>ハイシ</t>
    </rPh>
    <rPh sb="6" eb="7">
      <t>ト</t>
    </rPh>
    <rPh sb="7" eb="8">
      <t>ク</t>
    </rPh>
    <rPh sb="9" eb="11">
      <t>ウム</t>
    </rPh>
    <phoneticPr fontId="5"/>
  </si>
  <si>
    <t>入居継続支援加算</t>
    <rPh sb="0" eb="2">
      <t>ニュウキョ</t>
    </rPh>
    <rPh sb="2" eb="4">
      <t>ケイゾク</t>
    </rPh>
    <rPh sb="4" eb="6">
      <t>シエン</t>
    </rPh>
    <rPh sb="6" eb="8">
      <t>カサン</t>
    </rPh>
    <phoneticPr fontId="5"/>
  </si>
  <si>
    <t>テクノロジーの導入
（入居継続支援加算関係）</t>
    <phoneticPr fontId="5"/>
  </si>
  <si>
    <t>個別機能訓練体制</t>
    <rPh sb="0" eb="2">
      <t>コベツ</t>
    </rPh>
    <phoneticPr fontId="5"/>
  </si>
  <si>
    <t>夜間看護体制</t>
    <rPh sb="0" eb="2">
      <t>ヤカン</t>
    </rPh>
    <rPh sb="2" eb="4">
      <t>カンゴ</t>
    </rPh>
    <rPh sb="4" eb="6">
      <t>タイセイ</t>
    </rPh>
    <phoneticPr fontId="5"/>
  </si>
  <si>
    <t>若年性認知症入居者受入加算</t>
    <rPh sb="0" eb="3">
      <t>ジャクネンセイ</t>
    </rPh>
    <rPh sb="3" eb="5">
      <t>ニンチ</t>
    </rPh>
    <rPh sb="5" eb="6">
      <t>ショウ</t>
    </rPh>
    <rPh sb="6" eb="9">
      <t>ニュウキョシャ</t>
    </rPh>
    <rPh sb="9" eb="11">
      <t>ウケイレ</t>
    </rPh>
    <rPh sb="11" eb="13">
      <t>カサン</t>
    </rPh>
    <phoneticPr fontId="5"/>
  </si>
  <si>
    <t>科学的介護推進体制加算</t>
    <phoneticPr fontId="5"/>
  </si>
  <si>
    <t>看取り介護加算</t>
    <rPh sb="0" eb="2">
      <t>ミト</t>
    </rPh>
    <rPh sb="3" eb="5">
      <t>カイゴ</t>
    </rPh>
    <rPh sb="5" eb="7">
      <t>カサン</t>
    </rPh>
    <phoneticPr fontId="5"/>
  </si>
  <si>
    <t>認知症専門ケア加算</t>
    <rPh sb="0" eb="3">
      <t>ニンチショウ</t>
    </rPh>
    <rPh sb="3" eb="5">
      <t>センモン</t>
    </rPh>
    <rPh sb="7" eb="9">
      <t>カサン</t>
    </rPh>
    <phoneticPr fontId="5"/>
  </si>
  <si>
    <t>サービス提供体制強化加算</t>
    <rPh sb="4" eb="6">
      <t>テイキョウ</t>
    </rPh>
    <rPh sb="6" eb="8">
      <t>タイセイ</t>
    </rPh>
    <rPh sb="8" eb="10">
      <t>キョウカ</t>
    </rPh>
    <rPh sb="10" eb="12">
      <t>カサン</t>
    </rPh>
    <phoneticPr fontId="5"/>
  </si>
  <si>
    <t>個別機能訓練加算</t>
    <rPh sb="0" eb="2">
      <t>コベツ</t>
    </rPh>
    <rPh sb="6" eb="8">
      <t>カサン</t>
    </rPh>
    <phoneticPr fontId="5"/>
  </si>
  <si>
    <t>中山間地域等における小規模事業所加算</t>
    <rPh sb="0" eb="1">
      <t>チュウ</t>
    </rPh>
    <rPh sb="1" eb="3">
      <t>サンカン</t>
    </rPh>
    <rPh sb="3" eb="6">
      <t>チイキトウ</t>
    </rPh>
    <rPh sb="10" eb="13">
      <t>ショウキボ</t>
    </rPh>
    <rPh sb="13" eb="16">
      <t>ジギョウショ</t>
    </rPh>
    <rPh sb="16" eb="18">
      <t>カサン</t>
    </rPh>
    <phoneticPr fontId="5"/>
  </si>
  <si>
    <t>特定事業所集中減算</t>
    <phoneticPr fontId="5"/>
  </si>
  <si>
    <t>特定事業所加算(Ⅰ)～(Ⅲ)</t>
    <rPh sb="0" eb="2">
      <t>トクテイ</t>
    </rPh>
    <rPh sb="2" eb="5">
      <t>ジギョウショ</t>
    </rPh>
    <rPh sb="5" eb="7">
      <t>カサン</t>
    </rPh>
    <phoneticPr fontId="5"/>
  </si>
  <si>
    <t>特定事業所加算(A)</t>
    <rPh sb="0" eb="2">
      <t>トクテイ</t>
    </rPh>
    <rPh sb="2" eb="5">
      <t>ジギョウショ</t>
    </rPh>
    <rPh sb="5" eb="7">
      <t>カサン</t>
    </rPh>
    <phoneticPr fontId="5"/>
  </si>
  <si>
    <t>特定事業所医療介護連携加算</t>
    <rPh sb="0" eb="2">
      <t>トクテイ</t>
    </rPh>
    <rPh sb="2" eb="5">
      <t>ジギョウショ</t>
    </rPh>
    <rPh sb="5" eb="7">
      <t>イリョウ</t>
    </rPh>
    <rPh sb="7" eb="9">
      <t>カイゴ</t>
    </rPh>
    <rPh sb="9" eb="11">
      <t>レンケイ</t>
    </rPh>
    <rPh sb="11" eb="13">
      <t>カサン</t>
    </rPh>
    <phoneticPr fontId="5"/>
  </si>
  <si>
    <t>ターミナルケアマネジメント加算</t>
    <rPh sb="13" eb="15">
      <t>カサン</t>
    </rPh>
    <phoneticPr fontId="5"/>
  </si>
  <si>
    <t>安全管理体制</t>
    <rPh sb="0" eb="2">
      <t>アンゼン</t>
    </rPh>
    <rPh sb="2" eb="4">
      <t>カンリ</t>
    </rPh>
    <rPh sb="4" eb="6">
      <t>タイセイ</t>
    </rPh>
    <phoneticPr fontId="5"/>
  </si>
  <si>
    <t>栄養ケア・マネジメント実施の有無</t>
    <rPh sb="0" eb="2">
      <t>エイヨウ</t>
    </rPh>
    <rPh sb="11" eb="13">
      <t>ジッシ</t>
    </rPh>
    <rPh sb="14" eb="16">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</si>
  <si>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</si>
  <si>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</si>
  <si>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phoneticPr fontId="5"/>
  </si>
  <si>
    <t>看護体制加算Ⅱ</t>
    <rPh sb="0" eb="2">
      <t>カンゴ</t>
    </rPh>
    <rPh sb="2" eb="4">
      <t>タイセイ</t>
    </rPh>
    <rPh sb="4" eb="6">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</si>
  <si>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</si>
  <si>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</si>
  <si>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若年性認知症入所者受入加算</t>
    <rPh sb="6" eb="8">
      <t>ニュウショ</t>
    </rPh>
    <rPh sb="8" eb="9">
      <t>シャ</t>
    </rPh>
    <rPh sb="9" eb="10">
      <t>ウ</t>
    </rPh>
    <rPh sb="10" eb="11">
      <t>イ</t>
    </rPh>
    <rPh sb="11" eb="13">
      <t>カサン</t>
    </rPh>
    <phoneticPr fontId="5"/>
  </si>
  <si>
    <t>常勤専従医師配置</t>
    <rPh sb="0" eb="2">
      <t>ジョウキン</t>
    </rPh>
    <rPh sb="2" eb="4">
      <t>センジュウ</t>
    </rPh>
    <rPh sb="4" eb="6">
      <t>イシ</t>
    </rPh>
    <rPh sb="6" eb="8">
      <t>ハイチ</t>
    </rPh>
    <phoneticPr fontId="5"/>
  </si>
  <si>
    <t>精神科医師定期的療養指導</t>
    <rPh sb="0" eb="2">
      <t>セイシン</t>
    </rPh>
    <rPh sb="2" eb="3">
      <t>カ</t>
    </rPh>
    <rPh sb="3" eb="5">
      <t>イシ</t>
    </rPh>
    <rPh sb="5" eb="8">
      <t>テイキテキ</t>
    </rPh>
    <rPh sb="8" eb="10">
      <t>リョウヨウ</t>
    </rPh>
    <rPh sb="10" eb="12">
      <t>シドウ</t>
    </rPh>
    <phoneticPr fontId="5"/>
  </si>
  <si>
    <t>障害者生活支援体制</t>
    <rPh sb="0" eb="3">
      <t>ショウガイシャ</t>
    </rPh>
    <rPh sb="3" eb="5">
      <t>セイカツ</t>
    </rPh>
    <rPh sb="5" eb="7">
      <t>シエン</t>
    </rPh>
    <rPh sb="7" eb="9">
      <t>タイセイ</t>
    </rPh>
    <phoneticPr fontId="5"/>
  </si>
  <si>
    <t>栄養マネジメント強化体制</t>
    <rPh sb="0" eb="2">
      <t>エイヨウ</t>
    </rPh>
    <rPh sb="8" eb="10">
      <t>キョウカ</t>
    </rPh>
    <rPh sb="10" eb="12">
      <t>タイセイ</t>
    </rPh>
    <phoneticPr fontId="5"/>
  </si>
  <si>
    <t>配置医師緊急時対応加算</t>
    <rPh sb="0" eb="2">
      <t>ハイチ</t>
    </rPh>
    <rPh sb="2" eb="4">
      <t>イシ</t>
    </rPh>
    <rPh sb="4" eb="7">
      <t>キンキュウジ</t>
    </rPh>
    <rPh sb="7" eb="9">
      <t>タイオウ</t>
    </rPh>
    <rPh sb="9" eb="11">
      <t>カサン</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</si>
  <si>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</si>
  <si>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</si>
  <si>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褥瘡マネジメント加算</t>
    <rPh sb="0" eb="2">
      <t>ジョクソウ</t>
    </rPh>
    <rPh sb="8" eb="10">
      <t>カサン</t>
    </rPh>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</si>
  <si>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</si>
  <si>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</si>
  <si>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科学的介護推進体制加算</t>
    <rPh sb="0" eb="3">
      <t>カガクテキ</t>
    </rPh>
    <rPh sb="3" eb="5">
      <t>カイゴ</t>
    </rPh>
    <rPh sb="5" eb="7">
      <t>スイシン</t>
    </rPh>
    <rPh sb="7" eb="9">
      <t>タイセイ</t>
    </rPh>
    <rPh sb="9" eb="11">
      <t>カサン</t>
    </rPh>
    <phoneticPr fontId="5"/>
  </si>
  <si>
    <t>安全対策体制</t>
    <rPh sb="0" eb="2">
      <t>アンゼン</t>
    </rPh>
    <rPh sb="2" eb="4">
      <t>タイサク</t>
    </rPh>
    <rPh sb="4" eb="6">
      <t>タイセイ</t>
    </rPh>
    <phoneticPr fontId="5"/>
  </si>
  <si>
    <t>訪問介護</t>
    <rPh sb="0" eb="2">
      <t>ホウモン</t>
    </rPh>
    <rPh sb="2" eb="4">
      <t>カイゴ</t>
    </rPh>
    <phoneticPr fontId="1"/>
  </si>
  <si>
    <t>訪問入浴介護</t>
    <rPh sb="0" eb="2">
      <t>ホウモン</t>
    </rPh>
    <rPh sb="2" eb="4">
      <t>ニュウヨク</t>
    </rPh>
    <rPh sb="4" eb="6">
      <t>カイゴ</t>
    </rPh>
    <phoneticPr fontId="1"/>
  </si>
  <si>
    <t>居宅サービス</t>
    <rPh sb="0" eb="2">
      <t>キョタク</t>
    </rPh>
    <phoneticPr fontId="1"/>
  </si>
  <si>
    <t>認知症ケア加算</t>
    <phoneticPr fontId="5"/>
  </si>
  <si>
    <t>特別療養費加算項目</t>
    <rPh sb="0" eb="2">
      <t>トクベツ</t>
    </rPh>
    <rPh sb="2" eb="5">
      <t>リョウヨウヒ</t>
    </rPh>
    <rPh sb="5" eb="7">
      <t>カサン</t>
    </rPh>
    <rPh sb="7" eb="9">
      <t>コウモク</t>
    </rPh>
    <phoneticPr fontId="5"/>
  </si>
  <si>
    <t>療養体制維持特別加算Ⅰ</t>
    <rPh sb="0" eb="2">
      <t>リョウヨウ</t>
    </rPh>
    <rPh sb="2" eb="4">
      <t>タイセイ</t>
    </rPh>
    <rPh sb="4" eb="6">
      <t>イジ</t>
    </rPh>
    <rPh sb="6" eb="8">
      <t>トクベツ</t>
    </rPh>
    <rPh sb="8" eb="10">
      <t>カサン</t>
    </rPh>
    <phoneticPr fontId="5"/>
  </si>
  <si>
    <t>療養体制維持特別加算Ⅱ</t>
    <rPh sb="0" eb="2">
      <t>リョウヨウ</t>
    </rPh>
    <rPh sb="2" eb="4">
      <t>タイセイ</t>
    </rPh>
    <rPh sb="4" eb="6">
      <t>イジ</t>
    </rPh>
    <rPh sb="6" eb="8">
      <t>トクベツ</t>
    </rPh>
    <rPh sb="8" eb="10">
      <t>カサン</t>
    </rPh>
    <phoneticPr fontId="5"/>
  </si>
  <si>
    <t>リハビリテーション提供体制</t>
    <rPh sb="9" eb="11">
      <t>テイキョウ</t>
    </rPh>
    <rPh sb="11" eb="13">
      <t>タイセイ</t>
    </rPh>
    <phoneticPr fontId="5"/>
  </si>
  <si>
    <t>リハビリ計画書情報加算</t>
    <rPh sb="4" eb="7">
      <t>ケイカクショ</t>
    </rPh>
    <rPh sb="7" eb="9">
      <t>ジョウホウ</t>
    </rPh>
    <rPh sb="9" eb="11">
      <t>カサン</t>
    </rPh>
    <phoneticPr fontId="5"/>
  </si>
  <si>
    <t>人員配置区分</t>
    <phoneticPr fontId="5"/>
  </si>
  <si>
    <t>特定診療費項目</t>
    <phoneticPr fontId="5"/>
  </si>
  <si>
    <t>介護福祉施設サービスに関する届出について</t>
    <rPh sb="0" eb="2">
      <t>カイゴ</t>
    </rPh>
    <rPh sb="2" eb="4">
      <t>フクシ</t>
    </rPh>
    <rPh sb="4" eb="6">
      <t>シセツ</t>
    </rPh>
    <rPh sb="11" eb="12">
      <t>カン</t>
    </rPh>
    <rPh sb="14" eb="16">
      <t>トドケデ</t>
    </rPh>
    <phoneticPr fontId="1"/>
  </si>
  <si>
    <t>夜間勤務条件基準</t>
    <phoneticPr fontId="5"/>
  </si>
  <si>
    <t>身体拘束廃止取組の有無</t>
    <phoneticPr fontId="5"/>
  </si>
  <si>
    <t>療養環境基準（廊下）</t>
    <rPh sb="7" eb="9">
      <t>ロウカ</t>
    </rPh>
    <phoneticPr fontId="5"/>
  </si>
  <si>
    <t>療養環境基準（療養室）</t>
    <rPh sb="7" eb="10">
      <t>リョウヨウシツ</t>
    </rPh>
    <phoneticPr fontId="5"/>
  </si>
  <si>
    <t>若年性認知症入所者受入加算</t>
    <phoneticPr fontId="5"/>
  </si>
  <si>
    <t>特別診療費項目</t>
    <rPh sb="0" eb="2">
      <t>トクベツ</t>
    </rPh>
    <rPh sb="2" eb="4">
      <t>シンリョウ</t>
    </rPh>
    <rPh sb="4" eb="5">
      <t>ヒ</t>
    </rPh>
    <rPh sb="5" eb="7">
      <t>コウモク</t>
    </rPh>
    <phoneticPr fontId="5"/>
  </si>
  <si>
    <t>認知症短期集中リハビリテーション加算</t>
    <phoneticPr fontId="5"/>
  </si>
  <si>
    <t>重度認知症疾患療養体制加算</t>
    <rPh sb="0" eb="2">
      <t>ジュウド</t>
    </rPh>
    <rPh sb="2" eb="4">
      <t>ニンチ</t>
    </rPh>
    <rPh sb="4" eb="5">
      <t>ショウ</t>
    </rPh>
    <rPh sb="5" eb="7">
      <t>シッカン</t>
    </rPh>
    <rPh sb="7" eb="9">
      <t>リョウヨウ</t>
    </rPh>
    <rPh sb="9" eb="11">
      <t>タイセイ</t>
    </rPh>
    <rPh sb="11" eb="13">
      <t>カサン</t>
    </rPh>
    <phoneticPr fontId="5"/>
  </si>
  <si>
    <t xml:space="preserve">緊急時訪問看護加算 </t>
    <phoneticPr fontId="5"/>
  </si>
  <si>
    <t xml:space="preserve">特別管理体制 </t>
    <phoneticPr fontId="5"/>
  </si>
  <si>
    <t xml:space="preserve">ターミナルケア体制 </t>
    <phoneticPr fontId="5"/>
  </si>
  <si>
    <t xml:space="preserve">総合マネジメント体制強化加算 </t>
    <phoneticPr fontId="5"/>
  </si>
  <si>
    <t>サービス提供体制強化加算</t>
    <phoneticPr fontId="5"/>
  </si>
  <si>
    <t>定期巡回・随時対応型訪問介護看護に関する届出について</t>
    <rPh sb="0" eb="2">
      <t>テイキ</t>
    </rPh>
    <rPh sb="2" eb="4">
      <t>ジュンカイ</t>
    </rPh>
    <rPh sb="5" eb="7">
      <t>ズイジ</t>
    </rPh>
    <rPh sb="7" eb="10">
      <t>タイオウガタ</t>
    </rPh>
    <rPh sb="10" eb="12">
      <t>ホウモン</t>
    </rPh>
    <rPh sb="12" eb="14">
      <t>カイゴ</t>
    </rPh>
    <rPh sb="14" eb="16">
      <t>カンゴ</t>
    </rPh>
    <rPh sb="17" eb="18">
      <t>カン</t>
    </rPh>
    <rPh sb="20" eb="22">
      <t>トドケデ</t>
    </rPh>
    <phoneticPr fontId="1"/>
  </si>
  <si>
    <t>介護医療院サービスに関する届出について</t>
    <rPh sb="0" eb="2">
      <t>カイゴ</t>
    </rPh>
    <rPh sb="2" eb="4">
      <t>イリョウ</t>
    </rPh>
    <rPh sb="4" eb="5">
      <t>イン</t>
    </rPh>
    <rPh sb="10" eb="11">
      <t>カン</t>
    </rPh>
    <rPh sb="13" eb="15">
      <t>トドケデ</t>
    </rPh>
    <phoneticPr fontId="1"/>
  </si>
  <si>
    <t>夜間対応型訪問介護に関する届出について</t>
    <rPh sb="0" eb="2">
      <t>ヤカン</t>
    </rPh>
    <rPh sb="2" eb="5">
      <t>タイオウガタ</t>
    </rPh>
    <rPh sb="5" eb="7">
      <t>ホウモン</t>
    </rPh>
    <rPh sb="7" eb="9">
      <t>カイゴ</t>
    </rPh>
    <rPh sb="10" eb="11">
      <t>カン</t>
    </rPh>
    <rPh sb="13" eb="15">
      <t>トドケデ</t>
    </rPh>
    <phoneticPr fontId="1"/>
  </si>
  <si>
    <t>24時間通報対応加算</t>
    <rPh sb="2" eb="4">
      <t>ジカン</t>
    </rPh>
    <rPh sb="4" eb="6">
      <t>ツウホウ</t>
    </rPh>
    <rPh sb="6" eb="8">
      <t>タイオウ</t>
    </rPh>
    <rPh sb="8" eb="10">
      <t>カサン</t>
    </rPh>
    <phoneticPr fontId="5"/>
  </si>
  <si>
    <t>時間延長サービス体制</t>
  </si>
  <si>
    <t>生活相談員配置等加算</t>
    <rPh sb="0" eb="2">
      <t>セイカツ</t>
    </rPh>
    <rPh sb="2" eb="5">
      <t>ソウダンイン</t>
    </rPh>
    <rPh sb="5" eb="8">
      <t>ハイチトウ</t>
    </rPh>
    <rPh sb="8" eb="10">
      <t>カサン</t>
    </rPh>
    <phoneticPr fontId="5"/>
  </si>
  <si>
    <t>入浴介助加算</t>
    <rPh sb="4" eb="6">
      <t>カサン</t>
    </rPh>
    <phoneticPr fontId="5"/>
  </si>
  <si>
    <t>認知症加算</t>
    <rPh sb="0" eb="3">
      <t>ニンチショウ</t>
    </rPh>
    <rPh sb="3" eb="5">
      <t>カサン</t>
    </rPh>
    <phoneticPr fontId="5"/>
  </si>
  <si>
    <t>栄養アセスメント・栄養改善体制</t>
    <rPh sb="0" eb="2">
      <t>エイヨウ</t>
    </rPh>
    <rPh sb="11" eb="13">
      <t>カイゼン</t>
    </rPh>
    <rPh sb="13" eb="15">
      <t>タイセイ</t>
    </rPh>
    <phoneticPr fontId="5"/>
  </si>
  <si>
    <t>口腔機能向上加算</t>
    <rPh sb="6" eb="8">
      <t>カサン</t>
    </rPh>
    <phoneticPr fontId="5"/>
  </si>
  <si>
    <t xml:space="preserve">職員の欠員による減算 </t>
  </si>
  <si>
    <t xml:space="preserve">時間延長サービス体制加算 </t>
  </si>
  <si>
    <t xml:space="preserve">個別機能訓練加算 </t>
    <phoneticPr fontId="5"/>
  </si>
  <si>
    <t xml:space="preserve">若年性認知症利用者受入加算 </t>
  </si>
  <si>
    <t xml:space="preserve">看護職員配置加算 </t>
  </si>
  <si>
    <t xml:space="preserve">看取り連携体制加算 </t>
  </si>
  <si>
    <t xml:space="preserve">訪問体制強化加算 </t>
  </si>
  <si>
    <t xml:space="preserve">総合マネジメント体制強化加算 </t>
  </si>
  <si>
    <t>訪問看護</t>
    <rPh sb="0" eb="2">
      <t>ホウモン</t>
    </rPh>
    <rPh sb="2" eb="4">
      <t>カンゴ</t>
    </rPh>
    <phoneticPr fontId="1"/>
  </si>
  <si>
    <t>訪問リハビリテーション</t>
    <rPh sb="0" eb="2">
      <t>ホウモン</t>
    </rPh>
    <phoneticPr fontId="1"/>
  </si>
  <si>
    <t>居宅療養管理指導</t>
    <rPh sb="0" eb="8">
      <t>キョタクリョウ</t>
    </rPh>
    <phoneticPr fontId="1"/>
  </si>
  <si>
    <t>通所介護</t>
    <rPh sb="0" eb="4">
      <t>ツウショカイゴ</t>
    </rPh>
    <phoneticPr fontId="1"/>
  </si>
  <si>
    <t>通所リハビリテーション</t>
    <rPh sb="0" eb="11">
      <t>ツウショ</t>
    </rPh>
    <phoneticPr fontId="1"/>
  </si>
  <si>
    <t>短期入所生活介護</t>
    <rPh sb="0" eb="8">
      <t>タンキニュウ</t>
    </rPh>
    <phoneticPr fontId="1"/>
  </si>
  <si>
    <t>短期入所療養介護</t>
    <rPh sb="0" eb="8">
      <t>タンキニュウショリョウ</t>
    </rPh>
    <phoneticPr fontId="1"/>
  </si>
  <si>
    <t>特定施設入居者生活介護</t>
    <rPh sb="0" eb="11">
      <t>トクテイシセ</t>
    </rPh>
    <phoneticPr fontId="1"/>
  </si>
  <si>
    <t>福祉用具貸与</t>
    <rPh sb="0" eb="6">
      <t>フクシヨウグタ</t>
    </rPh>
    <phoneticPr fontId="1"/>
  </si>
  <si>
    <t>施設サービス</t>
    <rPh sb="0" eb="2">
      <t>シセツ</t>
    </rPh>
    <phoneticPr fontId="1"/>
  </si>
  <si>
    <t>介護福祉施設サービス</t>
    <rPh sb="0" eb="2">
      <t>カイゴ</t>
    </rPh>
    <rPh sb="2" eb="4">
      <t>フクシ</t>
    </rPh>
    <rPh sb="4" eb="6">
      <t>シセツ</t>
    </rPh>
    <phoneticPr fontId="1"/>
  </si>
  <si>
    <t>介護保健施設サービス</t>
    <rPh sb="0" eb="10">
      <t>カイゴホケンシセツ</t>
    </rPh>
    <phoneticPr fontId="1"/>
  </si>
  <si>
    <t>介護医療院サービス</t>
    <rPh sb="0" eb="5">
      <t>カイゴイ</t>
    </rPh>
    <phoneticPr fontId="1"/>
  </si>
  <si>
    <t>地域密着型サービス</t>
    <rPh sb="0" eb="5">
      <t>チイキミ</t>
    </rPh>
    <phoneticPr fontId="1"/>
  </si>
  <si>
    <t>定期巡回・随時対応型訪問介護看護</t>
    <rPh sb="0" eb="2">
      <t>テイキ</t>
    </rPh>
    <rPh sb="2" eb="4">
      <t>ジュンカイ</t>
    </rPh>
    <rPh sb="5" eb="7">
      <t>ズイジ</t>
    </rPh>
    <rPh sb="7" eb="10">
      <t>タイオウガタ</t>
    </rPh>
    <rPh sb="10" eb="14">
      <t>ホウモンカイゴ</t>
    </rPh>
    <rPh sb="14" eb="16">
      <t>カンゴ</t>
    </rPh>
    <phoneticPr fontId="1"/>
  </si>
  <si>
    <t>夜間対応型訪問介護</t>
    <rPh sb="0" eb="2">
      <t>ヤカン</t>
    </rPh>
    <rPh sb="2" eb="5">
      <t>タイオウガタ</t>
    </rPh>
    <rPh sb="5" eb="9">
      <t>ホウ</t>
    </rPh>
    <phoneticPr fontId="1"/>
  </si>
  <si>
    <t>認知症対応型通所介護</t>
    <rPh sb="0" eb="3">
      <t>ニンチショウ</t>
    </rPh>
    <rPh sb="3" eb="5">
      <t>タイオウ</t>
    </rPh>
    <rPh sb="5" eb="6">
      <t>ガタ</t>
    </rPh>
    <rPh sb="6" eb="10">
      <t>ツウショカイゴ</t>
    </rPh>
    <phoneticPr fontId="1"/>
  </si>
  <si>
    <t>小規模多機能型居宅介護</t>
    <rPh sb="0" eb="11">
      <t>ショウキボタキ</t>
    </rPh>
    <phoneticPr fontId="1"/>
  </si>
  <si>
    <t>認知症対応型共同生活介護</t>
    <rPh sb="0" eb="3">
      <t>ニンチショウ</t>
    </rPh>
    <rPh sb="3" eb="6">
      <t>タイオウガタ</t>
    </rPh>
    <rPh sb="6" eb="12">
      <t>キョウドウセ</t>
    </rPh>
    <phoneticPr fontId="1"/>
  </si>
  <si>
    <t>地域密着型特定施設入居者生活介護</t>
    <rPh sb="0" eb="5">
      <t>チイキミ</t>
    </rPh>
    <rPh sb="5" eb="16">
      <t>トクテイシセ</t>
    </rPh>
    <phoneticPr fontId="1"/>
  </si>
  <si>
    <t>地域密着型介護老人福祉施設入所者生活介護</t>
    <rPh sb="0" eb="5">
      <t>チイキミ</t>
    </rPh>
    <rPh sb="5" eb="13">
      <t>カイゴロウジンフクシ</t>
    </rPh>
    <rPh sb="13" eb="20">
      <t>ニュウショ</t>
    </rPh>
    <phoneticPr fontId="1"/>
  </si>
  <si>
    <t xml:space="preserve">夜間勤務条件基準 </t>
  </si>
  <si>
    <t>３ユニットの事業所が夜勤職員を２人以上とする場合</t>
    <rPh sb="6" eb="9">
      <t>ジギョウショ</t>
    </rPh>
    <rPh sb="10" eb="12">
      <t>ヤキン</t>
    </rPh>
    <rPh sb="12" eb="14">
      <t>ショクイン</t>
    </rPh>
    <rPh sb="16" eb="19">
      <t>ニンイジョウ</t>
    </rPh>
    <rPh sb="22" eb="24">
      <t>バアイ</t>
    </rPh>
    <phoneticPr fontId="5"/>
  </si>
  <si>
    <t xml:space="preserve">夜間支援体制加算 </t>
  </si>
  <si>
    <t>利用者の入院期間中の体制</t>
    <rPh sb="0" eb="3">
      <t>リヨウシャ</t>
    </rPh>
    <rPh sb="4" eb="6">
      <t>ニュウイン</t>
    </rPh>
    <rPh sb="6" eb="8">
      <t>キカン</t>
    </rPh>
    <rPh sb="8" eb="9">
      <t>チュウ</t>
    </rPh>
    <rPh sb="10" eb="12">
      <t>タイセイ</t>
    </rPh>
    <phoneticPr fontId="5"/>
  </si>
  <si>
    <t xml:space="preserve">看取り介護加算 </t>
  </si>
  <si>
    <t>地域密着型特定施設入居者生活介護に関する届出について</t>
    <rPh sb="0" eb="2">
      <t>チイキ</t>
    </rPh>
    <rPh sb="2" eb="5">
      <t>ミッチャクガタ</t>
    </rPh>
    <rPh sb="5" eb="7">
      <t>トクテイ</t>
    </rPh>
    <rPh sb="7" eb="9">
      <t>シセツ</t>
    </rPh>
    <rPh sb="9" eb="12">
      <t>ニュウキョシャ</t>
    </rPh>
    <rPh sb="12" eb="14">
      <t>セイカツ</t>
    </rPh>
    <rPh sb="14" eb="16">
      <t>カイゴ</t>
    </rPh>
    <rPh sb="17" eb="18">
      <t>カン</t>
    </rPh>
    <rPh sb="20" eb="22">
      <t>トドケデ</t>
    </rPh>
    <phoneticPr fontId="1"/>
  </si>
  <si>
    <t>訪問看護体制減算</t>
    <rPh sb="0" eb="2">
      <t>ホウモン</t>
    </rPh>
    <rPh sb="2" eb="4">
      <t>カンゴ</t>
    </rPh>
    <rPh sb="4" eb="6">
      <t>タイセイ</t>
    </rPh>
    <rPh sb="6" eb="8">
      <t>ゲンサン</t>
    </rPh>
    <phoneticPr fontId="5"/>
  </si>
  <si>
    <t>サテライト体制</t>
    <rPh sb="5" eb="7">
      <t>タイセイ</t>
    </rPh>
    <phoneticPr fontId="5"/>
  </si>
  <si>
    <t>訪問体制強化加算</t>
    <rPh sb="0" eb="2">
      <t>ホウモン</t>
    </rPh>
    <rPh sb="2" eb="4">
      <t>タイセイ</t>
    </rPh>
    <rPh sb="4" eb="6">
      <t>キョウカ</t>
    </rPh>
    <rPh sb="6" eb="8">
      <t>カサン</t>
    </rPh>
    <phoneticPr fontId="5"/>
  </si>
  <si>
    <t>総合マネジメント体制強化加算</t>
    <rPh sb="0" eb="2">
      <t>ソウゴウ</t>
    </rPh>
    <rPh sb="8" eb="10">
      <t>タイセイ</t>
    </rPh>
    <rPh sb="10" eb="12">
      <t>キョウカ</t>
    </rPh>
    <rPh sb="12" eb="14">
      <t>カサン</t>
    </rPh>
    <phoneticPr fontId="5"/>
  </si>
  <si>
    <t>サービス種類</t>
    <rPh sb="4" eb="6">
      <t>シュルイ</t>
    </rPh>
    <phoneticPr fontId="1"/>
  </si>
  <si>
    <t>※姫路市ホームページ内［共通］介護職員処遇改善加算に関する届出（ID:2875）を参照</t>
    <rPh sb="1" eb="4">
      <t>ヒメジシ</t>
    </rPh>
    <rPh sb="10" eb="11">
      <t>ナイ</t>
    </rPh>
    <rPh sb="41" eb="43">
      <t>サンショウ</t>
    </rPh>
    <phoneticPr fontId="1"/>
  </si>
  <si>
    <t xml:space="preserve">ユニットケア体制 </t>
  </si>
  <si>
    <t xml:space="preserve">身体拘束廃止取組の有無 </t>
  </si>
  <si>
    <t xml:space="preserve">個別機能訓練加算 </t>
  </si>
  <si>
    <t xml:space="preserve">若年性認知症入所者受入加算 </t>
  </si>
  <si>
    <t xml:space="preserve">常勤専従医師配置 </t>
  </si>
  <si>
    <t xml:space="preserve">精神科医師定期的療養指導 </t>
  </si>
  <si>
    <t xml:space="preserve">障害者生活支援体制加算 </t>
  </si>
  <si>
    <t xml:space="preserve">療養食加算 </t>
  </si>
  <si>
    <t xml:space="preserve">在宅・入所相互利用加算 </t>
  </si>
  <si>
    <t xml:space="preserve">小規模拠点集合型施設加算 </t>
  </si>
  <si>
    <t>地域密着型介護老人福祉施設入所者生活介護に関する届出について</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2">
      <t>カン</t>
    </rPh>
    <rPh sb="24" eb="26">
      <t>トドケデ</t>
    </rPh>
    <phoneticPr fontId="1"/>
  </si>
  <si>
    <t>準ユニットケア体制</t>
    <rPh sb="7" eb="9">
      <t>タイセイ</t>
    </rPh>
    <phoneticPr fontId="5"/>
  </si>
  <si>
    <t xml:space="preserve">栄養マネジメント強化体制 </t>
    <rPh sb="8" eb="10">
      <t>キョウカ</t>
    </rPh>
    <rPh sb="10" eb="12">
      <t>タイセイ</t>
    </rPh>
    <phoneticPr fontId="5"/>
  </si>
  <si>
    <t>入浴介助加算</t>
    <rPh sb="4" eb="6">
      <t>カサン</t>
    </rPh>
    <phoneticPr fontId="1"/>
  </si>
  <si>
    <t>リハビリテーションマネジメント加算</t>
    <rPh sb="15" eb="17">
      <t>カサン</t>
    </rPh>
    <phoneticPr fontId="5"/>
  </si>
  <si>
    <t>生活行為向上リハビリテーション実施加算</t>
    <rPh sb="0" eb="2">
      <t>セイカツ</t>
    </rPh>
    <rPh sb="2" eb="4">
      <t>コウイ</t>
    </rPh>
    <rPh sb="4" eb="6">
      <t>コウジョウ</t>
    </rPh>
    <rPh sb="15" eb="17">
      <t>ジッシ</t>
    </rPh>
    <rPh sb="17" eb="19">
      <t>カサン</t>
    </rPh>
    <phoneticPr fontId="5"/>
  </si>
  <si>
    <t>職員の欠員による減算の状況</t>
    <phoneticPr fontId="1"/>
  </si>
  <si>
    <t>夜間勤務条件基準</t>
    <phoneticPr fontId="1"/>
  </si>
  <si>
    <t>ADL維持等加算〔申出〕の有無</t>
  </si>
  <si>
    <t>ADL維持等加算「申出」の有無</t>
    <rPh sb="3" eb="5">
      <t>イジ</t>
    </rPh>
    <rPh sb="5" eb="6">
      <t>トウ</t>
    </rPh>
    <rPh sb="6" eb="8">
      <t>カサン</t>
    </rPh>
    <rPh sb="9" eb="11">
      <t>モウシデ</t>
    </rPh>
    <rPh sb="13" eb="15">
      <t>ウム</t>
    </rPh>
    <phoneticPr fontId="5"/>
  </si>
  <si>
    <t>地域密着型通所介護</t>
    <phoneticPr fontId="1"/>
  </si>
  <si>
    <t>個別機能訓練加算</t>
    <rPh sb="6" eb="8">
      <t>カサン</t>
    </rPh>
    <phoneticPr fontId="5"/>
  </si>
  <si>
    <t>ADL維持等加算［申出］の有無</t>
    <rPh sb="3" eb="5">
      <t>イジ</t>
    </rPh>
    <rPh sb="5" eb="6">
      <t>トウ</t>
    </rPh>
    <rPh sb="6" eb="8">
      <t>カサン</t>
    </rPh>
    <rPh sb="9" eb="11">
      <t>モウシデ</t>
    </rPh>
    <rPh sb="13" eb="15">
      <t>ウム</t>
    </rPh>
    <phoneticPr fontId="5"/>
  </si>
  <si>
    <t>（介護予防）認知症対応型通所介護に関する届出について</t>
    <rPh sb="17" eb="18">
      <t>カン</t>
    </rPh>
    <rPh sb="20" eb="22">
      <t>トドケデ</t>
    </rPh>
    <phoneticPr fontId="1"/>
  </si>
  <si>
    <t>（介護予防）小規模多機能型居宅介護に関する届出について</t>
    <rPh sb="18" eb="19">
      <t>カン</t>
    </rPh>
    <rPh sb="21" eb="23">
      <t>トドケデ</t>
    </rPh>
    <phoneticPr fontId="1"/>
  </si>
  <si>
    <t>（介護予防）認知症対応型共同生活介護に関する届出について</t>
    <rPh sb="6" eb="12">
      <t>ニ</t>
    </rPh>
    <rPh sb="12" eb="14">
      <t>キョウドウ</t>
    </rPh>
    <rPh sb="14" eb="16">
      <t>セイカツ</t>
    </rPh>
    <rPh sb="16" eb="18">
      <t>カイゴ</t>
    </rPh>
    <rPh sb="19" eb="20">
      <t>カン</t>
    </rPh>
    <rPh sb="22" eb="24">
      <t>トドケデ</t>
    </rPh>
    <phoneticPr fontId="1"/>
  </si>
  <si>
    <t>職員の欠員による減算の状況</t>
    <rPh sb="11" eb="13">
      <t>ジョウキョウ</t>
    </rPh>
    <phoneticPr fontId="1"/>
  </si>
  <si>
    <t>（介護予防）特定施設入居者生活介護に関する届出について</t>
    <rPh sb="6" eb="17">
      <t>トクテイシ</t>
    </rPh>
    <rPh sb="18" eb="19">
      <t>カン</t>
    </rPh>
    <rPh sb="21" eb="23">
      <t>トドケデ</t>
    </rPh>
    <phoneticPr fontId="1"/>
  </si>
  <si>
    <t>施設等の区分</t>
    <rPh sb="0" eb="2">
      <t>シセツ</t>
    </rPh>
    <rPh sb="2" eb="3">
      <t>トウ</t>
    </rPh>
    <rPh sb="4" eb="6">
      <t>クブン</t>
    </rPh>
    <phoneticPr fontId="1"/>
  </si>
  <si>
    <t>人員配置区分</t>
    <rPh sb="0" eb="4">
      <t>ジンインハイチ</t>
    </rPh>
    <rPh sb="4" eb="6">
      <t>クブン</t>
    </rPh>
    <phoneticPr fontId="1"/>
  </si>
  <si>
    <t>※姫路市ホームページ内［共通］介護職員処遇改善加算に関する届出（ID:2875）を参照</t>
    <phoneticPr fontId="1"/>
  </si>
  <si>
    <t>職員の欠員による減算の状況</t>
    <rPh sb="11" eb="13">
      <t>ジョウキョウ</t>
    </rPh>
    <phoneticPr fontId="1"/>
  </si>
  <si>
    <t>栄養ケア・マネジメントの実施の有無</t>
    <rPh sb="0" eb="2">
      <t>エイヨウ</t>
    </rPh>
    <rPh sb="12" eb="14">
      <t>ジッシ</t>
    </rPh>
    <rPh sb="15" eb="17">
      <t>ウム</t>
    </rPh>
    <phoneticPr fontId="5"/>
  </si>
  <si>
    <t>施設等の区分</t>
    <rPh sb="0" eb="3">
      <t>シセツ</t>
    </rPh>
    <rPh sb="4" eb="6">
      <t>クブン</t>
    </rPh>
    <phoneticPr fontId="1"/>
  </si>
  <si>
    <t>（介護予防）短期入所生活介護の介護給付費算定に関する届出について</t>
    <rPh sb="1" eb="5">
      <t>カイゴヨ</t>
    </rPh>
    <rPh sb="6" eb="14">
      <t>タンキ</t>
    </rPh>
    <rPh sb="15" eb="22">
      <t>カイゴキュウ</t>
    </rPh>
    <rPh sb="23" eb="24">
      <t>カン</t>
    </rPh>
    <rPh sb="26" eb="28">
      <t>トドケデ</t>
    </rPh>
    <phoneticPr fontId="1"/>
  </si>
  <si>
    <t>テクノロジーの導入（夜勤職員配置加算）</t>
    <rPh sb="7" eb="9">
      <t>ドウニュウ</t>
    </rPh>
    <phoneticPr fontId="5"/>
  </si>
  <si>
    <t>（介護予防）短期入所療養介護の介護給付費算定に関する届出について</t>
    <rPh sb="1" eb="3">
      <t>カイゴ</t>
    </rPh>
    <rPh sb="3" eb="5">
      <t>ヨボウ</t>
    </rPh>
    <rPh sb="6" eb="8">
      <t>タンキ</t>
    </rPh>
    <rPh sb="8" eb="10">
      <t>ニュウショ</t>
    </rPh>
    <rPh sb="10" eb="12">
      <t>リョウヨウ</t>
    </rPh>
    <rPh sb="12" eb="14">
      <t>カイゴ</t>
    </rPh>
    <rPh sb="15" eb="22">
      <t>カイゴキュウ</t>
    </rPh>
    <rPh sb="23" eb="24">
      <t>カン</t>
    </rPh>
    <rPh sb="26" eb="28">
      <t>トドケデ</t>
    </rPh>
    <phoneticPr fontId="1"/>
  </si>
  <si>
    <t>特別療養費加算項目</t>
    <rPh sb="0" eb="5">
      <t>トクベツリョウヨウヒ</t>
    </rPh>
    <rPh sb="5" eb="7">
      <t>カサン</t>
    </rPh>
    <rPh sb="7" eb="9">
      <t>コウモク</t>
    </rPh>
    <phoneticPr fontId="1"/>
  </si>
  <si>
    <t>栄養アセスメント・栄養改善体制</t>
    <rPh sb="0" eb="8">
      <t>エイ</t>
    </rPh>
    <rPh sb="9" eb="11">
      <t>エイヨウ</t>
    </rPh>
    <rPh sb="11" eb="13">
      <t>カイゼン</t>
    </rPh>
    <rPh sb="13" eb="15">
      <t>タイセイ</t>
    </rPh>
    <phoneticPr fontId="5"/>
  </si>
  <si>
    <t>重度認知症疾患療養体制加算</t>
    <rPh sb="0" eb="5">
      <t>ジュウドニンチショウ</t>
    </rPh>
    <rPh sb="5" eb="7">
      <t>シッカン</t>
    </rPh>
    <rPh sb="7" eb="9">
      <t>リョウヨウ</t>
    </rPh>
    <rPh sb="9" eb="11">
      <t>タイセイ</t>
    </rPh>
    <rPh sb="11" eb="13">
      <t>カサン</t>
    </rPh>
    <phoneticPr fontId="1"/>
  </si>
  <si>
    <t>夜間職員配置加算</t>
    <rPh sb="0" eb="4">
      <t>ヤカンショクイン</t>
    </rPh>
    <rPh sb="4" eb="6">
      <t>ハイチ</t>
    </rPh>
    <rPh sb="6" eb="8">
      <t>カサン</t>
    </rPh>
    <phoneticPr fontId="1"/>
  </si>
  <si>
    <t>在宅復帰・在宅療養支援機能加算</t>
    <rPh sb="0" eb="5">
      <t>ザイタクフッキ</t>
    </rPh>
    <rPh sb="5" eb="9">
      <t>ザイタクリョウヨウ</t>
    </rPh>
    <rPh sb="9" eb="11">
      <t>シエン</t>
    </rPh>
    <rPh sb="11" eb="15">
      <t>キノウカサン</t>
    </rPh>
    <phoneticPr fontId="1"/>
  </si>
  <si>
    <t>療養体制維持特別加算</t>
    <rPh sb="0" eb="2">
      <t>リョウヨウ</t>
    </rPh>
    <rPh sb="2" eb="4">
      <t>タイセイ</t>
    </rPh>
    <rPh sb="4" eb="6">
      <t>イジ</t>
    </rPh>
    <rPh sb="6" eb="10">
      <t>トクベツカサン</t>
    </rPh>
    <phoneticPr fontId="1"/>
  </si>
  <si>
    <t>療養体制維持特別加算Ⅱ</t>
    <rPh sb="0" eb="2">
      <t>リョウヨウ</t>
    </rPh>
    <rPh sb="2" eb="4">
      <t>タイセイ</t>
    </rPh>
    <rPh sb="4" eb="6">
      <t>イジ</t>
    </rPh>
    <rPh sb="6" eb="10">
      <t>トクベツカサン</t>
    </rPh>
    <phoneticPr fontId="1"/>
  </si>
  <si>
    <t>設備基準</t>
    <rPh sb="0" eb="2">
      <t>セツビ</t>
    </rPh>
    <rPh sb="2" eb="4">
      <t>キジュン</t>
    </rPh>
    <phoneticPr fontId="1"/>
  </si>
  <si>
    <t>食堂の有無</t>
    <rPh sb="0" eb="2">
      <t>ショクドウ</t>
    </rPh>
    <rPh sb="3" eb="5">
      <t>ウム</t>
    </rPh>
    <phoneticPr fontId="1"/>
  </si>
  <si>
    <t>療養環境基準（廊下）</t>
    <rPh sb="7" eb="9">
      <t>ロウカ</t>
    </rPh>
    <phoneticPr fontId="1"/>
  </si>
  <si>
    <t>療養環境基準（療養室）</t>
    <rPh sb="7" eb="10">
      <t>リョウヨウシツ</t>
    </rPh>
    <phoneticPr fontId="1"/>
  </si>
  <si>
    <t>提出書類</t>
    <rPh sb="0" eb="2">
      <t>テイシュツ</t>
    </rPh>
    <rPh sb="2" eb="4">
      <t>ショルイ</t>
    </rPh>
    <phoneticPr fontId="1"/>
  </si>
  <si>
    <t>区　分</t>
    <rPh sb="0" eb="1">
      <t>ク</t>
    </rPh>
    <rPh sb="2" eb="3">
      <t>フン</t>
    </rPh>
    <phoneticPr fontId="1"/>
  </si>
  <si>
    <t>（介護予防）訪問入浴介護の介護給付費算定に関する届出について</t>
    <rPh sb="1" eb="3">
      <t>カイゴ</t>
    </rPh>
    <rPh sb="3" eb="5">
      <t>ヨボウ</t>
    </rPh>
    <rPh sb="6" eb="8">
      <t>ホウモン</t>
    </rPh>
    <rPh sb="8" eb="10">
      <t>ニュウ</t>
    </rPh>
    <rPh sb="10" eb="12">
      <t>カイゴ</t>
    </rPh>
    <rPh sb="13" eb="20">
      <t>カイゴキュウ</t>
    </rPh>
    <rPh sb="21" eb="22">
      <t>カン</t>
    </rPh>
    <rPh sb="24" eb="26">
      <t>トドケデ</t>
    </rPh>
    <phoneticPr fontId="1"/>
  </si>
  <si>
    <t>（介護予防）訪問看護の介護給付費算定に関する届出について</t>
    <rPh sb="6" eb="8">
      <t>ホウモン</t>
    </rPh>
    <rPh sb="8" eb="10">
      <t>カンゴ</t>
    </rPh>
    <rPh sb="11" eb="18">
      <t>カイゴキュウ</t>
    </rPh>
    <rPh sb="19" eb="20">
      <t>カン</t>
    </rPh>
    <rPh sb="22" eb="24">
      <t>トドケデ</t>
    </rPh>
    <phoneticPr fontId="1"/>
  </si>
  <si>
    <t>緊急時訪問看護加算
緊急時介護予防訪問看護加算</t>
    <phoneticPr fontId="1"/>
  </si>
  <si>
    <t>（介護予防）訪問リハビリテーションの介護給付費算定に関する届出について</t>
    <rPh sb="1" eb="3">
      <t>カイゴ</t>
    </rPh>
    <rPh sb="3" eb="5">
      <t>ヨボウ</t>
    </rPh>
    <rPh sb="6" eb="17">
      <t>ホウモ</t>
    </rPh>
    <rPh sb="18" eb="25">
      <t>カイゴキュウ</t>
    </rPh>
    <rPh sb="26" eb="27">
      <t>カン</t>
    </rPh>
    <rPh sb="29" eb="31">
      <t>トドケデ</t>
    </rPh>
    <phoneticPr fontId="1"/>
  </si>
  <si>
    <t>（介護予防）居宅療養管理指導の介護給付費算定に関する届出について</t>
    <rPh sb="6" eb="14">
      <t>キョタ</t>
    </rPh>
    <rPh sb="15" eb="22">
      <t>カイゴキュウ</t>
    </rPh>
    <rPh sb="23" eb="24">
      <t>カン</t>
    </rPh>
    <rPh sb="26" eb="28">
      <t>トドケデ</t>
    </rPh>
    <phoneticPr fontId="1"/>
  </si>
  <si>
    <t>施設等の区分（定期巡回・随時対応サービス連携を行う場合）</t>
    <rPh sb="0" eb="2">
      <t>シセツ</t>
    </rPh>
    <rPh sb="2" eb="3">
      <t>トウ</t>
    </rPh>
    <rPh sb="4" eb="6">
      <t>クブン</t>
    </rPh>
    <rPh sb="7" eb="9">
      <t>テイキ</t>
    </rPh>
    <rPh sb="9" eb="11">
      <t>ジュンカイ</t>
    </rPh>
    <rPh sb="12" eb="14">
      <t>ズイジ</t>
    </rPh>
    <rPh sb="14" eb="16">
      <t>タイオウ</t>
    </rPh>
    <rPh sb="20" eb="22">
      <t>レンケイ</t>
    </rPh>
    <rPh sb="23" eb="24">
      <t>オコナ</t>
    </rPh>
    <rPh sb="25" eb="27">
      <t>バアイ</t>
    </rPh>
    <phoneticPr fontId="1"/>
  </si>
  <si>
    <t>施設等区分
※事業所規模に変更がある場合</t>
    <rPh sb="0" eb="2">
      <t>シセツ</t>
    </rPh>
    <rPh sb="2" eb="3">
      <t>トウ</t>
    </rPh>
    <rPh sb="3" eb="5">
      <t>クブン</t>
    </rPh>
    <rPh sb="7" eb="10">
      <t>ジギョウショ</t>
    </rPh>
    <rPh sb="10" eb="12">
      <t>キボ</t>
    </rPh>
    <rPh sb="13" eb="15">
      <t>ヘンコウ</t>
    </rPh>
    <rPh sb="18" eb="20">
      <t>バアイ</t>
    </rPh>
    <phoneticPr fontId="1"/>
  </si>
  <si>
    <t>施設等区分
※事業所規模に変更がある場合</t>
    <rPh sb="18" eb="20">
      <t>バアイ</t>
    </rPh>
    <phoneticPr fontId="5"/>
  </si>
  <si>
    <t>□介護給付費算定に係る体制等に関する届出書
□体制等状況一覧表（別紙1）</t>
  </si>
  <si>
    <t>高齢者虐待防止措置実施の有無</t>
    <rPh sb="0" eb="3">
      <t>コウレイシャ</t>
    </rPh>
    <rPh sb="3" eb="5">
      <t>ギャクタイ</t>
    </rPh>
    <rPh sb="5" eb="7">
      <t>ボウシ</t>
    </rPh>
    <rPh sb="7" eb="9">
      <t>ソチ</t>
    </rPh>
    <rPh sb="9" eb="11">
      <t>ジッシ</t>
    </rPh>
    <rPh sb="12" eb="14">
      <t>ウム</t>
    </rPh>
    <phoneticPr fontId="1"/>
  </si>
  <si>
    <t>共生型サービスの提供（居宅介護・重度訪問介護）</t>
    <rPh sb="0" eb="3">
      <t>キョウセイガタ</t>
    </rPh>
    <rPh sb="8" eb="10">
      <t>テイ</t>
    </rPh>
    <rPh sb="11" eb="13">
      <t>キョタク</t>
    </rPh>
    <rPh sb="13" eb="15">
      <t>カイゴ</t>
    </rPh>
    <rPh sb="16" eb="22">
      <t>ジュウドホウモンカイゴ</t>
    </rPh>
    <phoneticPr fontId="1"/>
  </si>
  <si>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</si>
  <si>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</si>
  <si>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</si>
  <si>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口腔連携強化加算</t>
    <rPh sb="0" eb="8">
      <t>コウクウレンケイキョウカカサン</t>
    </rPh>
    <phoneticPr fontId="1"/>
  </si>
  <si>
    <t>介護職員等処遇改善加算関係</t>
    <rPh sb="0" eb="2">
      <t>カイゴ</t>
    </rPh>
    <rPh sb="2" eb="4">
      <t>ショクイン</t>
    </rPh>
    <rPh sb="4" eb="5">
      <t>トウ</t>
    </rPh>
    <rPh sb="5" eb="7">
      <t>ショグウ</t>
    </rPh>
    <rPh sb="7" eb="9">
      <t>カイゼン</t>
    </rPh>
    <rPh sb="9" eb="11">
      <t>カサン</t>
    </rPh>
    <rPh sb="11" eb="13">
      <t>カンケイ</t>
    </rPh>
    <phoneticPr fontId="1"/>
  </si>
  <si>
    <t>＜定期巡回・随時対応サービス連携＞
□介護給付費算定に係る体制等に関する届出書
□体制等状況一覧表（別紙1-1）
□訪問看護事業所における定期巡回・随時対応型訪問介護看護連携に係る届出書（別紙15）</t>
    <phoneticPr fontId="1"/>
  </si>
  <si>
    <t>□介護給付費算定に係る体制等に関する届出書（別紙2・別紙50）
□体制等状況一覧表（別紙1-1・別紙1-4）
□定期巡回・随時対応サービスに関する状況等に係る届出書（訪問介護事業所）（別紙8）</t>
    <rPh sb="56" eb="58">
      <t>テイキ</t>
    </rPh>
    <rPh sb="58" eb="60">
      <t>ジュンカイ</t>
    </rPh>
    <rPh sb="61" eb="63">
      <t>ズイジ</t>
    </rPh>
    <rPh sb="63" eb="65">
      <t>タイオウ</t>
    </rPh>
    <rPh sb="70" eb="71">
      <t>カン</t>
    </rPh>
    <rPh sb="73" eb="75">
      <t>ジョウキョウ</t>
    </rPh>
    <rPh sb="75" eb="76">
      <t>トウ</t>
    </rPh>
    <rPh sb="77" eb="78">
      <t>カカ</t>
    </rPh>
    <rPh sb="79" eb="82">
      <t>トドケデショ</t>
    </rPh>
    <rPh sb="83" eb="85">
      <t>ホウモン</t>
    </rPh>
    <rPh sb="85" eb="87">
      <t>カイゴ</t>
    </rPh>
    <rPh sb="87" eb="90">
      <t>ジギョウショ</t>
    </rPh>
    <phoneticPr fontId="1"/>
  </si>
  <si>
    <t>□介護給付費算定に係る体制等に関する届出書（別紙2・別紙50）
□体制等状況一覧表（別紙1-1・別紙1-4）</t>
    <phoneticPr fontId="1"/>
  </si>
  <si>
    <t>□介護給付費算定に係る体制等に関する届出書（別紙2・別紙50）
□体制等状況一覧表（別紙1-1・別紙1-4）
□特定事業所加算（Ⅴ）に係る届出書（訪問介護事業所）（別紙9-2）</t>
    <rPh sb="82" eb="84">
      <t>ベッシ</t>
    </rPh>
    <phoneticPr fontId="1"/>
  </si>
  <si>
    <t>□介護給付費算定に係る体制等に関する届出書（別紙2・別紙50）
□体制等状況一覧表（別紙1-1・別紙1-4）</t>
    <phoneticPr fontId="1"/>
  </si>
  <si>
    <t>□介護給付費算定に係る体制等に関する届出書（別紙2・別紙50）
□体制等状況一覧表（別紙1-1・別紙1-4）</t>
    <rPh sb="48" eb="50">
      <t>ベッシ</t>
    </rPh>
    <phoneticPr fontId="1"/>
  </si>
  <si>
    <t>□介護給付費算定に係る体制等に関する届出書（別紙2・別紙50）
□体制等状況一覧表（別紙1-1・別紙1-4）
□訪問介護、訪問型サービスにおける同一建物減算に係る計算書（別紙10）</t>
    <rPh sb="48" eb="50">
      <t>ベッシ</t>
    </rPh>
    <rPh sb="85" eb="87">
      <t>ベッシ</t>
    </rPh>
    <phoneticPr fontId="1"/>
  </si>
  <si>
    <t>□介護給付費算定に係る体制等に関する届出書（別紙2・別紙50）
□体制等状況一覧表（別紙1-1・別紙1-4）
※対象地域
・家島町（家島、坊勢島、西島、男鹿島）
・安富町（栃原、皆河、末広、関）
・夢前町（山ノ内（佐中、熊部、坂根、小畑地域に限る）、高長）</t>
    <rPh sb="48" eb="50">
      <t>ベッシ</t>
    </rPh>
    <rPh sb="56" eb="60">
      <t>タイショウチイキ</t>
    </rPh>
    <rPh sb="62" eb="65">
      <t>イエシマチョウ</t>
    </rPh>
    <rPh sb="66" eb="68">
      <t>イエシマ</t>
    </rPh>
    <rPh sb="69" eb="71">
      <t>ボウゼ</t>
    </rPh>
    <rPh sb="71" eb="72">
      <t>シマ</t>
    </rPh>
    <rPh sb="73" eb="75">
      <t>ニシジマ</t>
    </rPh>
    <rPh sb="76" eb="77">
      <t>オトコ</t>
    </rPh>
    <rPh sb="77" eb="78">
      <t>シカ</t>
    </rPh>
    <rPh sb="78" eb="79">
      <t>ジマ</t>
    </rPh>
    <rPh sb="82" eb="85">
      <t>ヤストミチョウ</t>
    </rPh>
    <rPh sb="86" eb="88">
      <t>トチハラ</t>
    </rPh>
    <rPh sb="89" eb="90">
      <t>ミナ</t>
    </rPh>
    <rPh sb="90" eb="91">
      <t>カワ</t>
    </rPh>
    <rPh sb="92" eb="93">
      <t>スエ</t>
    </rPh>
    <rPh sb="93" eb="94">
      <t>ヒロ</t>
    </rPh>
    <rPh sb="95" eb="96">
      <t>セキ</t>
    </rPh>
    <rPh sb="99" eb="102">
      <t>ユメサキチョウ</t>
    </rPh>
    <rPh sb="103" eb="104">
      <t>ヤマ</t>
    </rPh>
    <rPh sb="105" eb="106">
      <t>ウチ</t>
    </rPh>
    <rPh sb="107" eb="109">
      <t>サナカ</t>
    </rPh>
    <rPh sb="110" eb="112">
      <t>クマベ</t>
    </rPh>
    <rPh sb="113" eb="115">
      <t>サカネ</t>
    </rPh>
    <rPh sb="116" eb="118">
      <t>オバタ</t>
    </rPh>
    <rPh sb="118" eb="120">
      <t>チイキ</t>
    </rPh>
    <rPh sb="121" eb="122">
      <t>カギ</t>
    </rPh>
    <rPh sb="125" eb="127">
      <t>タカチョウ</t>
    </rPh>
    <phoneticPr fontId="1"/>
  </si>
  <si>
    <t>□介護給付費算定に係る体制等に関する届出書（別紙2・別紙50）
□体制等状況一覧表（別紙1-1・別紙1-4）
※対象地域
・特別地域加算対象地域以外の家島町、安富町、夢前町</t>
    <rPh sb="48" eb="50">
      <t>ベッシ</t>
    </rPh>
    <rPh sb="56" eb="60">
      <t>タイショウ</t>
    </rPh>
    <rPh sb="62" eb="66">
      <t>トクベツチイキ</t>
    </rPh>
    <rPh sb="66" eb="68">
      <t>カサン</t>
    </rPh>
    <rPh sb="68" eb="72">
      <t>タイショウチイキ</t>
    </rPh>
    <rPh sb="72" eb="74">
      <t>イガイ</t>
    </rPh>
    <rPh sb="75" eb="78">
      <t>イエシマ</t>
    </rPh>
    <rPh sb="79" eb="82">
      <t>ヤストミ</t>
    </rPh>
    <rPh sb="83" eb="86">
      <t>ユメサキ</t>
    </rPh>
    <phoneticPr fontId="1"/>
  </si>
  <si>
    <t>□介護給付費算定に係る体制等に関する届出書（別紙2・別紙50）
□体制等状況一覧表（別紙1-1・別紙1-4）
□口腔連携強化加算に関する届出書（別紙11）
□連携歯科医療機関との連携体制が分かる書類（契約書の写し等）</t>
    <rPh sb="48" eb="50">
      <t>ベッシ</t>
    </rPh>
    <rPh sb="56" eb="58">
      <t>コウクウ</t>
    </rPh>
    <rPh sb="58" eb="60">
      <t>レンケイ</t>
    </rPh>
    <rPh sb="60" eb="62">
      <t>キョウカ</t>
    </rPh>
    <rPh sb="62" eb="64">
      <t>カサン</t>
    </rPh>
    <rPh sb="65" eb="66">
      <t>カン</t>
    </rPh>
    <rPh sb="68" eb="71">
      <t>トドケデショ</t>
    </rPh>
    <rPh sb="72" eb="74">
      <t>ベッシ</t>
    </rPh>
    <rPh sb="79" eb="81">
      <t>レンケイ</t>
    </rPh>
    <rPh sb="81" eb="83">
      <t>シカ</t>
    </rPh>
    <rPh sb="83" eb="85">
      <t>イリョウ</t>
    </rPh>
    <rPh sb="85" eb="87">
      <t>キカン</t>
    </rPh>
    <rPh sb="89" eb="91">
      <t>レンケイ</t>
    </rPh>
    <rPh sb="91" eb="93">
      <t>タイセイ</t>
    </rPh>
    <rPh sb="94" eb="95">
      <t>ワ</t>
    </rPh>
    <rPh sb="97" eb="99">
      <t>ショルイ</t>
    </rPh>
    <rPh sb="100" eb="102">
      <t>ケイヤク</t>
    </rPh>
    <rPh sb="102" eb="103">
      <t>ショ</t>
    </rPh>
    <rPh sb="104" eb="105">
      <t>ウツ</t>
    </rPh>
    <rPh sb="106" eb="107">
      <t>ナド</t>
    </rPh>
    <phoneticPr fontId="1"/>
  </si>
  <si>
    <t>□介護給付費算定に係る体制等に関する届出書（別紙2）
□体制等状況一覧表（別紙1-1・別紙1-2）</t>
    <rPh sb="43" eb="45">
      <t>ベッシ</t>
    </rPh>
    <phoneticPr fontId="1"/>
  </si>
  <si>
    <t>□介護給付費算定に係る体制等に関する届出書（別紙2）
□体制等状況一覧表（別紙1-1・別紙1-2）
※対象地域
・家島町（家島、坊勢島、西島、男鹿島）
・安富町（栃原、皆河、末広、関）
・夢前町（山ノ内（佐中、熊部、坂根、小畑地域に限る）、高長）</t>
    <phoneticPr fontId="1"/>
  </si>
  <si>
    <t>□介護給付費算定に係る体制等に関する届出書（別紙2）
□体制等状況一覧表（別紙1-1・別紙1-2）
※対象地域
・特別地域加算対象地域以外の家島町、安富町、夢前町</t>
    <phoneticPr fontId="1"/>
  </si>
  <si>
    <t>□介護給付費算定に係る体制等に関する届出書（別紙2）
□体制等状況一覧表（別紙1-1・別紙1-2）</t>
    <rPh sb="22" eb="24">
      <t>ベッシ</t>
    </rPh>
    <phoneticPr fontId="1"/>
  </si>
  <si>
    <t>□介護給付費算定に係る体制等に関する届出書（別紙2）
□体制等状況一覧表（別紙1-1・1-2）</t>
    <phoneticPr fontId="1"/>
  </si>
  <si>
    <t>専門管理加算</t>
    <rPh sb="0" eb="2">
      <t>センモン</t>
    </rPh>
    <rPh sb="2" eb="4">
      <t>カンリ</t>
    </rPh>
    <rPh sb="4" eb="6">
      <t>カサン</t>
    </rPh>
    <phoneticPr fontId="5"/>
  </si>
  <si>
    <t>□介護給付費算定に係る体制等に関する届出書（別紙2）
□体制等状況一覧表（別紙1-1・別紙1-2）
□専門管理加算に係る届出書（別紙17）
□研修修了証の写し</t>
    <rPh sb="43" eb="45">
      <t>ベッシ</t>
    </rPh>
    <rPh sb="51" eb="53">
      <t>センモン</t>
    </rPh>
    <rPh sb="53" eb="55">
      <t>カンリ</t>
    </rPh>
    <rPh sb="55" eb="57">
      <t>カサン</t>
    </rPh>
    <rPh sb="58" eb="59">
      <t>カカ</t>
    </rPh>
    <rPh sb="60" eb="62">
      <t>トドケデ</t>
    </rPh>
    <rPh sb="62" eb="63">
      <t>ショ</t>
    </rPh>
    <rPh sb="64" eb="66">
      <t>ベッシ</t>
    </rPh>
    <rPh sb="71" eb="76">
      <t>ケンシュウシュウリョウショウ</t>
    </rPh>
    <rPh sb="77" eb="78">
      <t>ウツ</t>
    </rPh>
    <phoneticPr fontId="5"/>
  </si>
  <si>
    <t>遠隔死亡診断補助加算</t>
    <rPh sb="0" eb="2">
      <t>エンカク</t>
    </rPh>
    <rPh sb="2" eb="4">
      <t>シボウ</t>
    </rPh>
    <rPh sb="4" eb="6">
      <t>シンダン</t>
    </rPh>
    <rPh sb="6" eb="8">
      <t>ホジョ</t>
    </rPh>
    <rPh sb="8" eb="10">
      <t>カサン</t>
    </rPh>
    <phoneticPr fontId="5"/>
  </si>
  <si>
    <t>□介護給付費算定に係る体制等に関する届出書（別紙2）
□体制等状況一覧表（別紙1-1・別紙1-2）
□遠隔死亡診断補助加算に係る届出書（別紙18）
□研修修了証の写し</t>
    <rPh sb="43" eb="45">
      <t>ベッシ</t>
    </rPh>
    <rPh sb="51" eb="53">
      <t>エンカク</t>
    </rPh>
    <rPh sb="53" eb="55">
      <t>シボウ</t>
    </rPh>
    <rPh sb="55" eb="57">
      <t>シンダン</t>
    </rPh>
    <rPh sb="57" eb="59">
      <t>ホジョ</t>
    </rPh>
    <rPh sb="59" eb="61">
      <t>カサン</t>
    </rPh>
    <rPh sb="62" eb="63">
      <t>カカ</t>
    </rPh>
    <rPh sb="64" eb="66">
      <t>トドケデ</t>
    </rPh>
    <rPh sb="66" eb="67">
      <t>ショ</t>
    </rPh>
    <rPh sb="68" eb="70">
      <t>ベッシ</t>
    </rPh>
    <rPh sb="75" eb="80">
      <t>ケンシュウシュウリョウショウ</t>
    </rPh>
    <rPh sb="81" eb="82">
      <t>ウツ</t>
    </rPh>
    <phoneticPr fontId="5"/>
  </si>
  <si>
    <t>□介護給付費算定に係る体制等に関する届出書（別紙2）
□体制等状況一覧表（別紙1-1・別紙1-2）
□口腔連携強化加算に関する届出書（別紙11）
□連携歯科医療機関との連携体制が分かる書類（契約書の写し等）</t>
    <rPh sb="43" eb="45">
      <t>ベッシ</t>
    </rPh>
    <rPh sb="51" eb="53">
      <t>コウクウ</t>
    </rPh>
    <rPh sb="53" eb="55">
      <t>レンケイ</t>
    </rPh>
    <rPh sb="55" eb="57">
      <t>キョウカ</t>
    </rPh>
    <rPh sb="57" eb="59">
      <t>カサン</t>
    </rPh>
    <rPh sb="60" eb="61">
      <t>カン</t>
    </rPh>
    <rPh sb="63" eb="66">
      <t>トドケデショ</t>
    </rPh>
    <rPh sb="67" eb="69">
      <t>ベッシ</t>
    </rPh>
    <rPh sb="74" eb="76">
      <t>レンケイ</t>
    </rPh>
    <rPh sb="76" eb="78">
      <t>シカ</t>
    </rPh>
    <rPh sb="78" eb="80">
      <t>イリョウ</t>
    </rPh>
    <rPh sb="80" eb="82">
      <t>キカン</t>
    </rPh>
    <rPh sb="84" eb="86">
      <t>レンケイ</t>
    </rPh>
    <rPh sb="86" eb="88">
      <t>タイセイ</t>
    </rPh>
    <rPh sb="89" eb="90">
      <t>ワ</t>
    </rPh>
    <rPh sb="92" eb="94">
      <t>ショルイ</t>
    </rPh>
    <rPh sb="95" eb="97">
      <t>ケイヤク</t>
    </rPh>
    <rPh sb="97" eb="98">
      <t>ショ</t>
    </rPh>
    <rPh sb="99" eb="100">
      <t>ウツ</t>
    </rPh>
    <rPh sb="101" eb="102">
      <t>ナド</t>
    </rPh>
    <phoneticPr fontId="1"/>
  </si>
  <si>
    <t>リハビリテーションマネジメント加算に係る医師による説明</t>
    <rPh sb="15" eb="17">
      <t>カサン</t>
    </rPh>
    <rPh sb="18" eb="19">
      <t>カカ</t>
    </rPh>
    <rPh sb="20" eb="22">
      <t>イシ</t>
    </rPh>
    <rPh sb="25" eb="27">
      <t>セツメイ</t>
    </rPh>
    <phoneticPr fontId="5"/>
  </si>
  <si>
    <t>□介護給付費算定に係る体制等に関する届出書（別紙2）
□体制等状況一覧表（別紙1-1・別紙1-2）</t>
    <rPh sb="22" eb="24">
      <t>ベッシ</t>
    </rPh>
    <rPh sb="43" eb="45">
      <t>ベッシ</t>
    </rPh>
    <phoneticPr fontId="1"/>
  </si>
  <si>
    <t>□介護給付費算定に係る体制等に関する届出書（別紙2）
□体制等状況一覧表（別紙1-1・別紙1-2）</t>
    <rPh sb="43" eb="45">
      <t>ベッシ</t>
    </rPh>
    <phoneticPr fontId="1"/>
  </si>
  <si>
    <t>医療用麻薬持続注射療法加算</t>
    <rPh sb="0" eb="3">
      <t>イリョウヨウ</t>
    </rPh>
    <rPh sb="3" eb="5">
      <t>マヤク</t>
    </rPh>
    <rPh sb="5" eb="7">
      <t>ジゾク</t>
    </rPh>
    <rPh sb="7" eb="9">
      <t>チュウシャ</t>
    </rPh>
    <rPh sb="9" eb="11">
      <t>リョウホウ</t>
    </rPh>
    <rPh sb="11" eb="13">
      <t>カサン</t>
    </rPh>
    <phoneticPr fontId="1"/>
  </si>
  <si>
    <t>在宅中心静脈栄養法加算</t>
    <rPh sb="0" eb="2">
      <t>ザイタク</t>
    </rPh>
    <rPh sb="2" eb="4">
      <t>チュウシン</t>
    </rPh>
    <rPh sb="4" eb="6">
      <t>ジョウミャク</t>
    </rPh>
    <rPh sb="6" eb="8">
      <t>エイヨウ</t>
    </rPh>
    <rPh sb="8" eb="9">
      <t>ホウ</t>
    </rPh>
    <rPh sb="9" eb="11">
      <t>カサン</t>
    </rPh>
    <phoneticPr fontId="1"/>
  </si>
  <si>
    <t>高齢者虐待防止措置実施の有無</t>
    <rPh sb="0" eb="5">
      <t>コウレイシャギャクタイ</t>
    </rPh>
    <rPh sb="5" eb="7">
      <t>ボウシ</t>
    </rPh>
    <rPh sb="7" eb="11">
      <t>ソチジッシ</t>
    </rPh>
    <rPh sb="12" eb="14">
      <t>ウム</t>
    </rPh>
    <phoneticPr fontId="1"/>
  </si>
  <si>
    <t>□介護給付費算定に係る体制等に関する届出書（別紙2・別紙50）
□体制等状況一覧表（別紙1-1・別紙1-4）</t>
    <rPh sb="22" eb="24">
      <t>ベッシ</t>
    </rPh>
    <rPh sb="26" eb="28">
      <t>ベッシ</t>
    </rPh>
    <phoneticPr fontId="1"/>
  </si>
  <si>
    <t>業務継続計画の有無</t>
    <rPh sb="0" eb="6">
      <t>ギョウムケイゾクケイカク</t>
    </rPh>
    <rPh sb="7" eb="9">
      <t>ウム</t>
    </rPh>
    <phoneticPr fontId="1"/>
  </si>
  <si>
    <t>□介護給付費算定に係る体制等に関する届出書（別紙2・別紙50）
□体制等状況一覧表（別紙1-1・別紙1-4）
□訪問リハビリテーション事業所、通所リハビリテーション事業所、リハビリテーションを実施している医療提供施設と連携していることが分かる契約書等（協定を含む）の写し</t>
    <rPh sb="48" eb="50">
      <t>ベッシ</t>
    </rPh>
    <phoneticPr fontId="1"/>
  </si>
  <si>
    <t>□介護給付費算定に係る体制等に関する届出書（別紙2・別紙50）
□体制等状況一覧表（別紙1-1・別紙1-4）</t>
    <rPh sb="48" eb="50">
      <t>ベッシ</t>
    </rPh>
    <phoneticPr fontId="1"/>
  </si>
  <si>
    <t>□介護給付費算定に係る体制等に関する届出書（別紙2・別紙50）
□体制等状況一覧表（別紙1-1・別紙1-4）</t>
    <rPh sb="22" eb="24">
      <t>ベッシ</t>
    </rPh>
    <rPh sb="26" eb="28">
      <t>ベッシ</t>
    </rPh>
    <rPh sb="48" eb="50">
      <t>ベッシ</t>
    </rPh>
    <phoneticPr fontId="1"/>
  </si>
  <si>
    <t>介護職員等処遇改善加算関係</t>
    <rPh sb="0" eb="5">
      <t>カイゴショクイントウ</t>
    </rPh>
    <rPh sb="5" eb="7">
      <t>ショグウ</t>
    </rPh>
    <rPh sb="7" eb="9">
      <t>カイゼン</t>
    </rPh>
    <rPh sb="9" eb="11">
      <t>カサン</t>
    </rPh>
    <rPh sb="11" eb="13">
      <t>カンケイ</t>
    </rPh>
    <phoneticPr fontId="1"/>
  </si>
  <si>
    <t>□介護給付費算定に係る体制等に関する届出書（別紙50）
□体制等状況一覧表（別紙1-4）</t>
    <rPh sb="22" eb="24">
      <t>ベッシ</t>
    </rPh>
    <phoneticPr fontId="1"/>
  </si>
  <si>
    <t>一体的サービス提供加算</t>
    <rPh sb="0" eb="3">
      <t>イッタイテキ</t>
    </rPh>
    <rPh sb="7" eb="9">
      <t>テイキョウ</t>
    </rPh>
    <rPh sb="9" eb="11">
      <t>カサン</t>
    </rPh>
    <phoneticPr fontId="1"/>
  </si>
  <si>
    <t>□介護給付費算定に係る体制等に関する届出書（別紙2）
□体制等状況一覧表（別紙1-1・別紙1-2）
□通所リハビリテーション事業所における移行支援加算に係る届出（別紙24）
□別紙24の数字の根拠となるもの（様式任意）</t>
    <rPh sb="43" eb="45">
      <t>ベッシ</t>
    </rPh>
    <rPh sb="51" eb="53">
      <t>ツウショ</t>
    </rPh>
    <rPh sb="62" eb="65">
      <t>ジギョウショ</t>
    </rPh>
    <rPh sb="69" eb="71">
      <t>イコウ</t>
    </rPh>
    <rPh sb="71" eb="73">
      <t>シエン</t>
    </rPh>
    <rPh sb="73" eb="75">
      <t>カサン</t>
    </rPh>
    <rPh sb="76" eb="77">
      <t>カカ</t>
    </rPh>
    <rPh sb="78" eb="80">
      <t>トドケデ</t>
    </rPh>
    <rPh sb="81" eb="83">
      <t>ベッシ</t>
    </rPh>
    <rPh sb="88" eb="90">
      <t>ベッシ</t>
    </rPh>
    <rPh sb="93" eb="95">
      <t>スウジ</t>
    </rPh>
    <rPh sb="96" eb="98">
      <t>コンキョ</t>
    </rPh>
    <rPh sb="104" eb="106">
      <t>ヨウシキ</t>
    </rPh>
    <rPh sb="106" eb="108">
      <t>ニンイ</t>
    </rPh>
    <phoneticPr fontId="5"/>
  </si>
  <si>
    <t>一体的サービス提供加算</t>
    <rPh sb="0" eb="2">
      <t>イッタイ</t>
    </rPh>
    <rPh sb="2" eb="3">
      <t>テキ</t>
    </rPh>
    <rPh sb="7" eb="11">
      <t>テイキョウカサン</t>
    </rPh>
    <phoneticPr fontId="1"/>
  </si>
  <si>
    <t>□介護給付費算定に係る体制等に関する届出書（別紙2）
□体制等状況一覧表（別紙1-4）</t>
    <phoneticPr fontId="1"/>
  </si>
  <si>
    <t>□介護給付費算定に係る体制等に関する届出書（別紙2）
□体制等状況一覧表（別紙1-1・別紙1-2）
□医療連携強化加算に係る届出書（別紙26）</t>
    <rPh sb="43" eb="45">
      <t>ベッシ</t>
    </rPh>
    <rPh sb="66" eb="68">
      <t>ベッシ</t>
    </rPh>
    <phoneticPr fontId="5"/>
  </si>
  <si>
    <t>看取り連携体制加算</t>
    <rPh sb="0" eb="2">
      <t>ミト</t>
    </rPh>
    <rPh sb="3" eb="5">
      <t>レンケイ</t>
    </rPh>
    <rPh sb="5" eb="7">
      <t>タイセイ</t>
    </rPh>
    <rPh sb="7" eb="9">
      <t>カサン</t>
    </rPh>
    <phoneticPr fontId="5"/>
  </si>
  <si>
    <t>看取り連携体制加算</t>
    <rPh sb="0" eb="2">
      <t>ミト</t>
    </rPh>
    <rPh sb="3" eb="5">
      <t>レンケイ</t>
    </rPh>
    <rPh sb="5" eb="7">
      <t>タイセイ</t>
    </rPh>
    <rPh sb="7" eb="9">
      <t>カサン</t>
    </rPh>
    <phoneticPr fontId="1"/>
  </si>
  <si>
    <t>□介護給付費算定に係る体制等に関する届出書（別紙2）
□体制等状況一覧表（別紙1-1・別紙1-2）
□看取り連携体制加算に係る届出書（別紙13）</t>
    <rPh sb="51" eb="53">
      <t>ミト</t>
    </rPh>
    <rPh sb="54" eb="60">
      <t>レンケイタイセイカサン</t>
    </rPh>
    <rPh sb="61" eb="62">
      <t>カカ</t>
    </rPh>
    <rPh sb="63" eb="66">
      <t>トドケデショ</t>
    </rPh>
    <phoneticPr fontId="1"/>
  </si>
  <si>
    <t>□介護給付費算定に係る体制等に関する届出書（別紙2）
□体制等状況一覧表（別紙1-1・別紙1-2）
□看取り連携体制加算に係る届出書（別紙13）</t>
    <rPh sb="43" eb="45">
      <t>ベッシ</t>
    </rPh>
    <rPh sb="51" eb="53">
      <t>ミト</t>
    </rPh>
    <rPh sb="54" eb="60">
      <t>レンケイタイセイカサン</t>
    </rPh>
    <rPh sb="67" eb="69">
      <t>ベッシ</t>
    </rPh>
    <phoneticPr fontId="5"/>
  </si>
  <si>
    <t>□介護給付費算定に係る体制等に関する届出書（別紙2）
□体制等状況一覧表（別紙1-1・別紙1-2）
□送迎用車両の写真
□車検証の写し</t>
    <phoneticPr fontId="5"/>
  </si>
  <si>
    <t>生産性向上推進体制加算</t>
    <rPh sb="0" eb="5">
      <t>セイサンセイコウジョウ</t>
    </rPh>
    <rPh sb="5" eb="7">
      <t>スイシン</t>
    </rPh>
    <rPh sb="7" eb="9">
      <t>タイセイ</t>
    </rPh>
    <rPh sb="9" eb="11">
      <t>カサン</t>
    </rPh>
    <phoneticPr fontId="5"/>
  </si>
  <si>
    <t>□介護給付費算定に係る体制等に関する届出書（別紙2）
□体制等状況一覧表（別紙1-1・別紙1-2）
□診療所療養型病床群療養関係届出書の受理通知書の写し</t>
    <rPh sb="43" eb="45">
      <t>ベッシ</t>
    </rPh>
    <rPh sb="51" eb="57">
      <t>シンリョウジョリョウヨウガタ</t>
    </rPh>
    <rPh sb="57" eb="60">
      <t>ビョウショウグ</t>
    </rPh>
    <rPh sb="60" eb="62">
      <t>リョウヨウ</t>
    </rPh>
    <rPh sb="62" eb="64">
      <t>カンケイ</t>
    </rPh>
    <rPh sb="64" eb="67">
      <t>トドケ</t>
    </rPh>
    <rPh sb="68" eb="73">
      <t>ジュリツウ</t>
    </rPh>
    <rPh sb="74" eb="75">
      <t>ウツ</t>
    </rPh>
    <phoneticPr fontId="1"/>
  </si>
  <si>
    <t>□介護給付費算定に係る体制等に関する届出書（別紙2）
□体制等状況一覧表（別紙1-1・別紙1-2）
□療養型病床群療養環境の届出の受理通知の写し</t>
    <rPh sb="43" eb="45">
      <t>ベッシ</t>
    </rPh>
    <rPh sb="70" eb="71">
      <t>ウツ</t>
    </rPh>
    <phoneticPr fontId="5"/>
  </si>
  <si>
    <t>□介護給付費算定に係る体制等に関する届出書（別紙2）
□体制等状況一覧表（別紙1-1・別紙1-2）
□療養型病床群の使用許可証及び申請書の写し</t>
    <rPh sb="43" eb="45">
      <t>ベッシ</t>
    </rPh>
    <rPh sb="69" eb="70">
      <t>ウツ</t>
    </rPh>
    <phoneticPr fontId="5"/>
  </si>
  <si>
    <t>□介護給付費算定に係る体制等に関する届出書（別紙2）
□体制等状況一覧表（別紙1-1・別紙1-2）
□介護老人保健施設（基本型・在宅強化型）の基本施設サービス費及び在宅復帰・在宅療養支援機能加算に係る届出（別紙29（※R6.10月からは別紙29-2））
□各種算定要件を満たすことが分かる書類（任意様式）</t>
    <rPh sb="43" eb="45">
      <t>ベッシ</t>
    </rPh>
    <rPh sb="114" eb="115">
      <t>ガツ</t>
    </rPh>
    <rPh sb="118" eb="120">
      <t>ベッシ</t>
    </rPh>
    <rPh sb="128" eb="130">
      <t>カクシュ</t>
    </rPh>
    <rPh sb="130" eb="132">
      <t>サンテイ</t>
    </rPh>
    <rPh sb="132" eb="134">
      <t>ヨウケン</t>
    </rPh>
    <rPh sb="135" eb="136">
      <t>ミ</t>
    </rPh>
    <rPh sb="141" eb="142">
      <t>ワ</t>
    </rPh>
    <rPh sb="147" eb="151">
      <t>ニンイ</t>
    </rPh>
    <phoneticPr fontId="1"/>
  </si>
  <si>
    <t>□介護給付費算定に係る体制等に関する届出書（別紙2）
□体制等状況一覧表（別紙1-1・別紙1-2）
□送迎用車両の写真
□車検証の写し</t>
    <rPh sb="43" eb="45">
      <t>ベッシ</t>
    </rPh>
    <phoneticPr fontId="1"/>
  </si>
  <si>
    <t>□介護給付費算定に係る体制等に関する届出書（別紙2）
□体制等状況一覧表（別紙1-1・別紙1-2）
□介護老人保健施設（療養型）の基本施設サービス費及び療養体制維持特別加算（Ⅱ）に係る届出（別紙29-3）</t>
    <rPh sb="43" eb="45">
      <t>ベッシ</t>
    </rPh>
    <rPh sb="95" eb="97">
      <t>ベッシ</t>
    </rPh>
    <phoneticPr fontId="1"/>
  </si>
  <si>
    <t>□介護給付費算定に係る体制等に関する届出書（別紙2）
□体制等状況一覧表（別紙1-1・別紙1-2）
□診療報酬の算定の際に届け出た各々の診療費に係る届出書の写し及び当該特定診療費に係る届出書添付書類</t>
    <rPh sb="43" eb="45">
      <t>ベッシ</t>
    </rPh>
    <phoneticPr fontId="1"/>
  </si>
  <si>
    <t>介護職員等処遇改善加算関係</t>
    <rPh sb="0" eb="11">
      <t>カイゴショクイントウショグウカイゼンカサン</t>
    </rPh>
    <rPh sb="11" eb="13">
      <t>カンケイ</t>
    </rPh>
    <phoneticPr fontId="5"/>
  </si>
  <si>
    <t>□介護給付費算定に係る体制等に関する届出書（別紙2）
□体制等状況一覧表（別紙1-1・別紙1-2）
□テクノロジーの導入による入居継続支援加算に関する届出書（別紙32－2）</t>
    <rPh sb="22" eb="24">
      <t>ベッシ</t>
    </rPh>
    <rPh sb="43" eb="45">
      <t>ベッシ</t>
    </rPh>
    <phoneticPr fontId="1"/>
  </si>
  <si>
    <t>□介護給付費算定に係る体制等に関する届出書（別紙2）
□体制等状況一覧表（別紙1-1・別紙1-2）
□看取り介護体制に係る届出書（別紙34-2）
□看取りに関する指針</t>
    <rPh sb="22" eb="24">
      <t>ベッシ</t>
    </rPh>
    <rPh sb="43" eb="45">
      <t>ベッシ</t>
    </rPh>
    <rPh sb="74" eb="76">
      <t>ミト</t>
    </rPh>
    <rPh sb="78" eb="79">
      <t>カン</t>
    </rPh>
    <rPh sb="81" eb="83">
      <t>シシン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</si>
  <si>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</si>
  <si>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</si>
  <si>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□介護給付費算定に係る体制等に関する届出書（別紙2）
□体制等状況一覧表（別紙1-1・別紙1-2）
□高齢者施設等感染対策向上加算に係る届出書（別紙35）
□協力医療機関等と連携体制を確保していることが分かる書類（契約書等の写し）</t>
    <rPh sb="22" eb="24">
      <t>ベッシ</t>
    </rPh>
    <rPh sb="43" eb="45">
      <t>ベッシ</t>
    </rPh>
    <phoneticPr fontId="1"/>
  </si>
  <si>
    <t>生産性向上推進体制加算</t>
    <rPh sb="0" eb="9">
      <t>セイサンセイコウジョウスイシンタイセイ</t>
    </rPh>
    <rPh sb="9" eb="11">
      <t>カサン</t>
    </rPh>
    <phoneticPr fontId="5"/>
  </si>
  <si>
    <t>介護職員等処遇改善加算関係</t>
    <rPh sb="0" eb="9">
      <t>カイゴショクイントウショグウカイゼン</t>
    </rPh>
    <rPh sb="9" eb="11">
      <t>カサン</t>
    </rPh>
    <rPh sb="11" eb="13">
      <t>カンケイ</t>
    </rPh>
    <phoneticPr fontId="5"/>
  </si>
  <si>
    <t>□介護給付費算定に係る体制等に関する届出書（別紙2）
□体制等状況一覧表（別紙1-1・別紙1-2）
□指定居宅サービス事業者等による介護給付費の割引に係る割引率の設定について（別紙5）</t>
    <rPh sb="22" eb="24">
      <t>ベッシ</t>
    </rPh>
    <rPh sb="43" eb="45">
      <t>ベッシ</t>
    </rPh>
    <rPh sb="88" eb="90">
      <t>ベッシ</t>
    </rPh>
    <phoneticPr fontId="1"/>
  </si>
  <si>
    <t>□介護給付費算定に係る体制等に関する届出書（別紙2）
□体制等状況一覧表（別紙1-1・別紙1-2）
□指定居宅サービス事業者等による介護給付費の割引に係る割引率の設定について（別紙5）</t>
    <rPh sb="43" eb="45">
      <t>ベッシ</t>
    </rPh>
    <phoneticPr fontId="1"/>
  </si>
  <si>
    <t>□介護給付費算定に係る体制等に関する届出書（別紙2・別紙50）
□体制等状況一覧表（別紙1-1・別紙1-4）
□指定居宅サービス事業者等による介護給付費の割引に係る割引率の設定について（別紙5）</t>
    <rPh sb="22" eb="24">
      <t>ベッシ</t>
    </rPh>
    <rPh sb="26" eb="28">
      <t>ベッシ</t>
    </rPh>
    <rPh sb="48" eb="50">
      <t>ベッシ</t>
    </rPh>
    <phoneticPr fontId="1"/>
  </si>
  <si>
    <t>□介護給付費算定に係る体制等に関する届出書（別紙2）
□体制等状況一覧表（別紙1-1・別紙1-2）
□指定居宅サービス事業者等による介護給付費の割引に係る割引率の設定について（別紙5）</t>
    <rPh sb="22" eb="24">
      <t>ベッシ</t>
    </rPh>
    <phoneticPr fontId="1"/>
  </si>
  <si>
    <t>□介護給付費算定に係る体制等に関する届出書（別紙2・別紙50）
□体制等状況一覧表（別紙1-1・別紙1-4）
□指定居宅サービス事業者等による介護給付費の割引に係る割引率の設定について（別紙5）</t>
    <rPh sb="48" eb="50">
      <t>ベッシ</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</si>
  <si>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</si>
  <si>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□介護給付費算定に係る体制等に関する届出書（別紙3-2）
□体制等状況一覧表（別紙1-1）
□事務職員の１月の勤務時間が分かる書類（勤務表等）</t>
    <rPh sb="22" eb="24">
      <t>ベッシ</t>
    </rPh>
    <phoneticPr fontId="1"/>
  </si>
  <si>
    <t>□介護給付費算定に係る体制等に関する届出書（別紙3-2）
□体制等状況一覧表（別紙1-1）
□特定事業所集中減算判定票･特定事業所集中減算判定票(別紙A-1)
□特定事業所集中減算判定票･特定事業所集中減算集計票(別紙A-2)</t>
    <rPh sb="22" eb="24">
      <t>ベッシ</t>
    </rPh>
    <phoneticPr fontId="1"/>
  </si>
  <si>
    <t>□介護給付費算定に係る体制等に関する届出書（別紙3-2）
□体制等状況一覧表（別紙1-1）
□特定事業所加算(Ⅰ)～(Ⅲ)・特定事業所医療介護加算・ターミナルマネジメント加算に係る届出書(別紙36)</t>
    <phoneticPr fontId="1"/>
  </si>
  <si>
    <t>□介護給付費算定に係る体制等に関する届出書（別紙2）
□体制等状況一覧表（別紙1-1）</t>
    <rPh sb="22" eb="24">
      <t>ベッシ</t>
    </rPh>
    <phoneticPr fontId="1"/>
  </si>
  <si>
    <t>□介護給付費算定に係る体制等に関する届出書（別紙2）
□体制等状況一覧表（別紙1-1）</t>
    <phoneticPr fontId="1"/>
  </si>
  <si>
    <t>□介護給付費算定に係る体制等に関する届出書（別紙2）
□体制等状況一覧表（別紙1-1）
□テクノロジーの導入による日常生活継続支援加算に関する届出書（別紙37-2）
□利用者の安全やケアの質の確保、職員の負担を軽減するための委員会の要件を満たすことが分かる議事概要</t>
    <phoneticPr fontId="1"/>
  </si>
  <si>
    <t>□介護給付費算定に係る体制等に関する届出書（別紙2）
□体制等状況一覧表（別紙1-1）
□看取り介護体制に係る届出書（別紙34）
□看取りに関する指針</t>
    <rPh sb="45" eb="47">
      <t>ミト</t>
    </rPh>
    <rPh sb="48" eb="50">
      <t>カイゴ</t>
    </rPh>
    <rPh sb="50" eb="52">
      <t>タイセイ</t>
    </rPh>
    <rPh sb="53" eb="54">
      <t>カカ</t>
    </rPh>
    <rPh sb="55" eb="57">
      <t>トドケデ</t>
    </rPh>
    <rPh sb="57" eb="58">
      <t>ショ</t>
    </rPh>
    <rPh sb="59" eb="61">
      <t>ベッシ</t>
    </rPh>
    <rPh sb="66" eb="68">
      <t>ミト</t>
    </rPh>
    <rPh sb="70" eb="71">
      <t>カン</t>
    </rPh>
    <rPh sb="73" eb="75">
      <t>シシン</t>
    </rPh>
    <phoneticPr fontId="5"/>
  </si>
  <si>
    <t>□介護給付費算定に係る体制等に関する届出書（別紙2）
□体制等状況一覧表（別紙1-1）
□褥瘡マネジメントに関する届出書（別紙41）</t>
    <rPh sb="22" eb="24">
      <t>ベッシ</t>
    </rPh>
    <phoneticPr fontId="1"/>
  </si>
  <si>
    <t>認知症チームケア推進加算</t>
    <rPh sb="0" eb="3">
      <t>ニンチショウ</t>
    </rPh>
    <rPh sb="8" eb="10">
      <t>スイシン</t>
    </rPh>
    <rPh sb="10" eb="12">
      <t>カサン</t>
    </rPh>
    <phoneticPr fontId="5"/>
  </si>
  <si>
    <t>□介護給付費算定に係る体制等に関する届出書（別紙2）
□体制等状況一覧表（別紙1-1）
□認知症チームケア推進加算に係る届出書（別紙40）
□認知症研修に係る研修修了証の写し</t>
    <rPh sb="22" eb="24">
      <t>ベッシ</t>
    </rPh>
    <rPh sb="45" eb="48">
      <t>ニンチショウ</t>
    </rPh>
    <rPh sb="53" eb="57">
      <t>スイシンカサン</t>
    </rPh>
    <rPh sb="58" eb="59">
      <t>カカ</t>
    </rPh>
    <rPh sb="71" eb="74">
      <t>ニンチショウ</t>
    </rPh>
    <rPh sb="74" eb="76">
      <t>ケンシュウ</t>
    </rPh>
    <rPh sb="77" eb="78">
      <t>カカ</t>
    </rPh>
    <rPh sb="79" eb="84">
      <t>ケンシュウシュウリョウショウ</t>
    </rPh>
    <rPh sb="85" eb="86">
      <t>ウツ</t>
    </rPh>
    <phoneticPr fontId="1"/>
  </si>
  <si>
    <t>□介護給付費算定に係る体制等に関する届出書（別紙2）
□体制等状況一覧表（別紙1-1）
□指定居宅サービス事業者等による介護給付費の割引に係る割引率の設定について（別紙5）</t>
    <rPh sb="82" eb="84">
      <t>ベッシ</t>
    </rPh>
    <phoneticPr fontId="1"/>
  </si>
  <si>
    <t>□介護給付費算定に係る体制等に関する届出書（別紙2）
□体制等状況一覧表（別紙1-1）
□介護老人保健施設（基本型・在宅強化型）の基本施設サービス費及び在宅復帰・在宅療養支援機能加算に係る届出（別紙29　（※R6.10月からは別紙29-2））
□各種要件を満たすことが分かる書類（任意様式）</t>
    <rPh sb="45" eb="47">
      <t>カイゴ</t>
    </rPh>
    <rPh sb="47" eb="49">
      <t>ロウジン</t>
    </rPh>
    <rPh sb="49" eb="51">
      <t>ホケン</t>
    </rPh>
    <rPh sb="51" eb="53">
      <t>シセツ</t>
    </rPh>
    <rPh sb="54" eb="57">
      <t>キホンガタ</t>
    </rPh>
    <rPh sb="58" eb="60">
      <t>ザイタク</t>
    </rPh>
    <rPh sb="60" eb="63">
      <t>キョウカガタ</t>
    </rPh>
    <rPh sb="65" eb="67">
      <t>キホン</t>
    </rPh>
    <rPh sb="67" eb="69">
      <t>シセツ</t>
    </rPh>
    <rPh sb="73" eb="74">
      <t>ヒ</t>
    </rPh>
    <rPh sb="74" eb="75">
      <t>オヨ</t>
    </rPh>
    <rPh sb="76" eb="78">
      <t>ザイタク</t>
    </rPh>
    <rPh sb="78" eb="80">
      <t>フッキ</t>
    </rPh>
    <rPh sb="81" eb="83">
      <t>ザイタク</t>
    </rPh>
    <rPh sb="83" eb="85">
      <t>リョウヨウ</t>
    </rPh>
    <rPh sb="85" eb="87">
      <t>シエン</t>
    </rPh>
    <rPh sb="87" eb="89">
      <t>キノウ</t>
    </rPh>
    <rPh sb="89" eb="91">
      <t>カサン</t>
    </rPh>
    <rPh sb="92" eb="93">
      <t>カカワ</t>
    </rPh>
    <rPh sb="94" eb="96">
      <t>トドケデ</t>
    </rPh>
    <rPh sb="97" eb="99">
      <t>ベッシ</t>
    </rPh>
    <rPh sb="109" eb="110">
      <t>ガツ</t>
    </rPh>
    <rPh sb="113" eb="115">
      <t>ベッシ</t>
    </rPh>
    <rPh sb="123" eb="125">
      <t>カクシュ</t>
    </rPh>
    <rPh sb="125" eb="127">
      <t>ヨウケン</t>
    </rPh>
    <rPh sb="128" eb="129">
      <t>ミ</t>
    </rPh>
    <rPh sb="134" eb="135">
      <t>ワ</t>
    </rPh>
    <rPh sb="137" eb="139">
      <t>ショルイ</t>
    </rPh>
    <rPh sb="140" eb="144">
      <t>ニンイ</t>
    </rPh>
    <phoneticPr fontId="5"/>
  </si>
  <si>
    <t>認知症短期集中リハビリテーション実施加算</t>
    <rPh sb="0" eb="7">
      <t>ニンチショウタンキシュウチュウ</t>
    </rPh>
    <rPh sb="16" eb="18">
      <t>ジッシ</t>
    </rPh>
    <rPh sb="18" eb="20">
      <t>カサン</t>
    </rPh>
    <phoneticPr fontId="5"/>
  </si>
  <si>
    <t>□介護給付費算定に係る体制等に関する届出書（別紙2）
□体制等状況一覧表（別紙1-1）
□介護老人保健施設（基本型・在宅強化型）の基本施設サービス費及び在宅復帰・在宅療養支援機能加算に係る届出（別紙29　（※R6.10月からは別紙29-2））
□各種要件を満たすことが分かる書類（任意様式）</t>
    <phoneticPr fontId="5"/>
  </si>
  <si>
    <t>＜重症皮膚潰瘍管理指導＞
□介護給付費算定に係る体制等に関する届出書（別紙2）
□体制等状況一覧表（別紙1-1）
＜薬剤管理指導＞
□介護給付費算定に係る体制等に関する届出書
□体制等状況一覧表（別紙1）</t>
    <rPh sb="1" eb="3">
      <t>ジュウショウ</t>
    </rPh>
    <rPh sb="3" eb="5">
      <t>ヒフ</t>
    </rPh>
    <rPh sb="5" eb="7">
      <t>カイヨウ</t>
    </rPh>
    <rPh sb="7" eb="9">
      <t>カンリ</t>
    </rPh>
    <rPh sb="9" eb="11">
      <t>シドウ</t>
    </rPh>
    <rPh sb="58" eb="60">
      <t>ヤクザイ</t>
    </rPh>
    <rPh sb="60" eb="62">
      <t>カンリ</t>
    </rPh>
    <rPh sb="62" eb="64">
      <t>シドウ</t>
    </rPh>
    <phoneticPr fontId="5"/>
  </si>
  <si>
    <t>介護職員等処遇改善加算関係</t>
    <rPh sb="0" eb="13">
      <t>カイゴショクイントウショグウカイゼンカサンカンケイ</t>
    </rPh>
    <phoneticPr fontId="5"/>
  </si>
  <si>
    <t>＜Ⅰ型＞
□介護給付費算定に係る体制等に関する届出書（別紙2）
□体制等状況一覧表（別紙1-1）
□介護医療院（Ⅰ型）の基本施設サービス費に係る届出（別紙30）
□各種算定要件を満たすことがわかる書類（任意様式）
＜Ⅱ型＞
□介護給付費算定に係る体制等に関する届出書（別紙2）
□体制等状況一覧表（別紙1-1）
□介護医療院（Ⅱ型）の基本施設サービス費に係る届出（別紙30-2）
□各種算定要件を満たすことがわかる書類（任意様式）</t>
    <rPh sb="2" eb="3">
      <t>ガタ</t>
    </rPh>
    <rPh sb="82" eb="84">
      <t>カク</t>
    </rPh>
    <rPh sb="84" eb="86">
      <t>サンテ</t>
    </rPh>
    <rPh sb="86" eb="88">
      <t>ヨウケ</t>
    </rPh>
    <rPh sb="89" eb="95">
      <t>m</t>
    </rPh>
    <rPh sb="98" eb="100">
      <t>ショ</t>
    </rPh>
    <rPh sb="101" eb="105">
      <t>ニン</t>
    </rPh>
    <phoneticPr fontId="5"/>
  </si>
  <si>
    <t>□介護給付費算定に係る体制等に関する届出書（別紙2）
□体制等状況一覧表（別紙1-1）</t>
    <phoneticPr fontId="1"/>
  </si>
  <si>
    <t>□介護給付費算定に係る体制等に関する届出書（別紙2）
□体制等状況一覧表（別紙1-1）
※療養室に隣接する廊下の幅が、内法で1.8メートル未満（両側に療養室がある場合は2.7メートル未満）の場合は減算</t>
    <rPh sb="22" eb="24">
      <t>ベッシ</t>
    </rPh>
    <rPh sb="45" eb="48">
      <t>リョウヨウシツ</t>
    </rPh>
    <rPh sb="49" eb="51">
      <t>リンセツ</t>
    </rPh>
    <rPh sb="53" eb="55">
      <t>ロウカ</t>
    </rPh>
    <rPh sb="56" eb="57">
      <t>ハバ</t>
    </rPh>
    <rPh sb="59" eb="60">
      <t>ウチ</t>
    </rPh>
    <rPh sb="60" eb="61">
      <t>ノリ</t>
    </rPh>
    <rPh sb="69" eb="71">
      <t>ミマン</t>
    </rPh>
    <rPh sb="72" eb="74">
      <t>リョウガワ</t>
    </rPh>
    <rPh sb="75" eb="78">
      <t>リョウヨウシツ</t>
    </rPh>
    <rPh sb="81" eb="83">
      <t>バアイ</t>
    </rPh>
    <rPh sb="91" eb="93">
      <t>ミマン</t>
    </rPh>
    <rPh sb="95" eb="97">
      <t>バアイ</t>
    </rPh>
    <rPh sb="98" eb="100">
      <t>ゲンザン</t>
    </rPh>
    <phoneticPr fontId="5"/>
  </si>
  <si>
    <t>□介護給付費算定に係る体制等に関する届出書（別紙2）
□体制等状況一覧表（別紙1-1）
※療養室の床面積の合計を入所定員で除した数が8未満の場合は減算</t>
    <rPh sb="45" eb="48">
      <t>リョウヨウシツ</t>
    </rPh>
    <rPh sb="49" eb="52">
      <t>ユカメンセキ</t>
    </rPh>
    <rPh sb="53" eb="55">
      <t>ゴウケイ</t>
    </rPh>
    <rPh sb="56" eb="58">
      <t>ニュウショ</t>
    </rPh>
    <rPh sb="58" eb="60">
      <t>テイイン</t>
    </rPh>
    <rPh sb="61" eb="62">
      <t>ジョ</t>
    </rPh>
    <rPh sb="64" eb="65">
      <t>カズ</t>
    </rPh>
    <rPh sb="67" eb="69">
      <t>ミマン</t>
    </rPh>
    <rPh sb="70" eb="72">
      <t>バアイ</t>
    </rPh>
    <rPh sb="73" eb="75">
      <t>ゲンサン</t>
    </rPh>
    <phoneticPr fontId="5"/>
  </si>
  <si>
    <t>□介護給付費算定に係る体制等に関する届出書（別紙2）
□体制等状況一覧表（別紙1-1）</t>
    <phoneticPr fontId="1"/>
  </si>
  <si>
    <t>□介護給付費算定に係る体制等に関する届出書（別紙2）
□体制等状況一覧表（別紙1-1）
□診療報酬の算定の際に届け出た各々の診療費に係る届出書の写し及び当該特定診療費に係る届出書添付書類</t>
    <phoneticPr fontId="1"/>
  </si>
  <si>
    <t>リハビリテーション・口腔・栄養に係る計画の提出</t>
    <rPh sb="10" eb="12">
      <t>コウクウ</t>
    </rPh>
    <rPh sb="13" eb="15">
      <t>エイヨウ</t>
    </rPh>
    <rPh sb="16" eb="17">
      <t>カカ</t>
    </rPh>
    <rPh sb="18" eb="20">
      <t>ケイカク</t>
    </rPh>
    <rPh sb="21" eb="23">
      <t>テイシュツ</t>
    </rPh>
    <phoneticPr fontId="5"/>
  </si>
  <si>
    <t>□介護給付費算定に係る体制等に関する届出書（別紙2）
□体制等状況一覧表（別紙1-1）</t>
    <rPh sb="22" eb="24">
      <t>ベッシ</t>
    </rPh>
    <phoneticPr fontId="1"/>
  </si>
  <si>
    <t>□介護給付費算定に係る体制等に関する届出書（別紙2）
□体制等状況一覧表（別紙1-1）
□高齢者施設等感染対策向上加算に係る届出書（別紙35）
□協力医療機関等と連携体制を確保していることが分かる書類（契約書等の写し）</t>
    <rPh sb="22" eb="24">
      <t>ベッシ</t>
    </rPh>
    <phoneticPr fontId="1"/>
  </si>
  <si>
    <t>介護職員等処遇改善加算関係</t>
    <rPh sb="4" eb="5">
      <t>ナド</t>
    </rPh>
    <rPh sb="11" eb="13">
      <t>カンケイ</t>
    </rPh>
    <phoneticPr fontId="5"/>
  </si>
  <si>
    <t>□介護給付費算定に係る体制等に関する届出書（別紙3-2）
□体制等状況一覧表（別紙1-3）
※対象地域
・家島町（家島、坊勢島、西島、男鹿島）
・安富町（栃原、皆河、末広、関）
・夢前町（山ノ内（佐中、熊部、坂根、小畑地域に限る）、高長）</t>
    <phoneticPr fontId="1"/>
  </si>
  <si>
    <t>□介護給付費算定に係る体制等に関する届出書（別紙3-2）
□体制等状況一覧表（別紙1-3）
※対象地域
・特別地域加算対象地域以外の家島町、安富町、夢前町</t>
    <phoneticPr fontId="1"/>
  </si>
  <si>
    <t>□介護給付費算定に係る体制等に関する届出書（別紙3-2）
□体制等状況一覧表（別紙1-3）</t>
    <rPh sb="22" eb="24">
      <t>ベッシ</t>
    </rPh>
    <phoneticPr fontId="1"/>
  </si>
  <si>
    <t>□介護給付費算定に係る体制等に関する届出書（別紙3-2）
□体制等状況一覧表（別紙1-3）</t>
    <rPh sb="22" eb="24">
      <t>ベッシ</t>
    </rPh>
    <phoneticPr fontId="1"/>
  </si>
  <si>
    <t>□介護給付費算定に係る体制等に関する届出書（別紙3-2）
□体制等状況一覧表（別紙1-3）
□総合マネジメント体制強化加算に係る届出書（別紙42）</t>
    <rPh sb="22" eb="24">
      <t>ベッシ</t>
    </rPh>
    <rPh sb="47" eb="49">
      <t>ソウゴウ</t>
    </rPh>
    <rPh sb="55" eb="61">
      <t>タイセイキョウカカサン</t>
    </rPh>
    <rPh sb="62" eb="63">
      <t>カカ</t>
    </rPh>
    <rPh sb="64" eb="66">
      <t>トドケデ</t>
    </rPh>
    <rPh sb="66" eb="67">
      <t>ショ</t>
    </rPh>
    <rPh sb="68" eb="70">
      <t>ベッシ</t>
    </rPh>
    <phoneticPr fontId="5"/>
  </si>
  <si>
    <t>□介護給付費算定に係る体制等に関する届出書（別紙3-2）
□体制等状況一覧表（別紙1-3）
□口腔連携強化加算に関する届出書（別紙11）
□連携歯科医療機関との連携体制が分かる書類（契約書の写し等）</t>
    <rPh sb="47" eb="49">
      <t>コウクウ</t>
    </rPh>
    <rPh sb="49" eb="51">
      <t>レンケイ</t>
    </rPh>
    <rPh sb="51" eb="53">
      <t>キョウカ</t>
    </rPh>
    <rPh sb="53" eb="55">
      <t>カサン</t>
    </rPh>
    <rPh sb="56" eb="57">
      <t>カン</t>
    </rPh>
    <rPh sb="59" eb="62">
      <t>トドケデショ</t>
    </rPh>
    <rPh sb="63" eb="65">
      <t>ベッシ</t>
    </rPh>
    <rPh sb="70" eb="72">
      <t>レンケイ</t>
    </rPh>
    <rPh sb="72" eb="74">
      <t>シカ</t>
    </rPh>
    <rPh sb="74" eb="76">
      <t>イリョウ</t>
    </rPh>
    <rPh sb="76" eb="78">
      <t>キカン</t>
    </rPh>
    <rPh sb="80" eb="82">
      <t>レンケイ</t>
    </rPh>
    <rPh sb="82" eb="84">
      <t>タイセイ</t>
    </rPh>
    <rPh sb="85" eb="86">
      <t>ワ</t>
    </rPh>
    <rPh sb="88" eb="90">
      <t>ショルイ</t>
    </rPh>
    <rPh sb="91" eb="93">
      <t>ケイヤク</t>
    </rPh>
    <rPh sb="93" eb="94">
      <t>ショ</t>
    </rPh>
    <rPh sb="95" eb="96">
      <t>ウツ</t>
    </rPh>
    <rPh sb="97" eb="98">
      <t>ナド</t>
    </rPh>
    <phoneticPr fontId="1"/>
  </si>
  <si>
    <t>介護職員等処遇改善加算関係</t>
    <rPh sb="0" eb="13">
      <t>カイゴショクイントウショグウカイゼンカサンカンケイ</t>
    </rPh>
    <phoneticPr fontId="1"/>
  </si>
  <si>
    <t>□介護給付費算定に係る体制等に関する届出書（別紙3-2）
□体制等状況一覧表（別紙1-3）
□地域密着型サービス事業者又は地域密着型介護予防サービス事業者による介護給付費の割引に係る割引率の設定について（別紙5-2）</t>
    <rPh sb="30" eb="32">
      <t>タイセイ</t>
    </rPh>
    <rPh sb="32" eb="33">
      <t>トウ</t>
    </rPh>
    <rPh sb="33" eb="35">
      <t>ジョウキョウ</t>
    </rPh>
    <rPh sb="35" eb="38">
      <t>イチランヒョウ</t>
    </rPh>
    <rPh sb="39" eb="41">
      <t>ベッシ</t>
    </rPh>
    <rPh sb="102" eb="104">
      <t>ベッシ</t>
    </rPh>
    <phoneticPr fontId="1"/>
  </si>
  <si>
    <t>□介護給付費算定に係る体制等に関する届出書（別紙3-2・別紙50）
□体制等状況一覧表（別紙1-3・別紙1-4）</t>
    <rPh sb="50" eb="52">
      <t>ベッシ</t>
    </rPh>
    <phoneticPr fontId="1"/>
  </si>
  <si>
    <t>□介護給付費算定に係る体制等に関する届出書（別紙3-2・別紙50）
□体制等状況一覧表（別紙1-3・別紙1-4）</t>
    <phoneticPr fontId="1"/>
  </si>
  <si>
    <t>重度者ケア体制加算（療養通所介護のみ）</t>
    <rPh sb="0" eb="2">
      <t>ジュウド</t>
    </rPh>
    <rPh sb="2" eb="3">
      <t>シャ</t>
    </rPh>
    <rPh sb="5" eb="7">
      <t>タイセイ</t>
    </rPh>
    <rPh sb="7" eb="9">
      <t>カサン</t>
    </rPh>
    <rPh sb="10" eb="16">
      <t>リョウヨウツウショカイゴ</t>
    </rPh>
    <phoneticPr fontId="5"/>
  </si>
  <si>
    <t>□介護給付費算定に係る体制等に関する届出書（別紙3-2・別紙50）
□体制等状況一覧表（別紙1-3・別紙1-4）
□訪問リハビリテーション事業所、通所リハビリテーション事業所、リハビリテーションを実施している医療提供施設と連携していることが分かる契約書等（協定を含む）の写し</t>
    <phoneticPr fontId="1"/>
  </si>
  <si>
    <t>□介護給付費算定に係る体制等に関する届出書（別紙2）
□体制等状況一覧表（別紙1-1・別紙1-2）
□生産性向上推進体制加算に係る届出書（別紙28）
□要件を満たすことが分かる委員会の議事概要</t>
    <rPh sb="51" eb="62">
      <t>セイサンセイコウジョウスイシンタイセイカサン</t>
    </rPh>
    <rPh sb="63" eb="64">
      <t>カカ</t>
    </rPh>
    <rPh sb="65" eb="68">
      <t>トドケデショ</t>
    </rPh>
    <phoneticPr fontId="1"/>
  </si>
  <si>
    <t>□介護給付費算定に係る体制等に関する届出書（別紙2）
□体制等状況一覧表（別紙1-1・別紙1-2）
□生産性向上推進体制加算に係る届出書（別紙28）
□要件を満たすことが分かる委員会の議事概要</t>
    <rPh sb="22" eb="24">
      <t>ベッシ</t>
    </rPh>
    <rPh sb="43" eb="45">
      <t>ベッシ</t>
    </rPh>
    <rPh sb="69" eb="71">
      <t>ベッシ</t>
    </rPh>
    <phoneticPr fontId="1"/>
  </si>
  <si>
    <t>□介護給付費算定に係る体制等に関する届出書（別紙2）
□体制等状況一覧表（別紙1-1）
□生産性向上推進体制加算に係る届出書（別紙28）
□要件を満たすことが分かる委員会の議事概要</t>
    <rPh sb="22" eb="24">
      <t>ベッシ</t>
    </rPh>
    <rPh sb="63" eb="65">
      <t>ベッシ</t>
    </rPh>
    <phoneticPr fontId="1"/>
  </si>
  <si>
    <t>□介護給付費算定に係る体制等に関する届出書（別紙3-2）
□体制等状況一覧表（別紙1-3）</t>
    <phoneticPr fontId="1"/>
  </si>
  <si>
    <t>□介護給付費算定に係る体制等に関する届出書（別紙3-2）
□体制等状況一覧表（別紙1-3）
□訪問リハビリテーション事業所、通所リハビリテーション事業所、リハビリテーションを実施している医療提供施設と連携していることが分かる契約書等（協定を含む）の写し</t>
    <phoneticPr fontId="1"/>
  </si>
  <si>
    <t>介護職員等処遇改善加算関係</t>
    <rPh sb="0" eb="5">
      <t>カイゴショクイントウ</t>
    </rPh>
    <rPh sb="5" eb="13">
      <t>ショグウカイゼンカサンカンケイ</t>
    </rPh>
    <phoneticPr fontId="1"/>
  </si>
  <si>
    <t>□介護給付費算定に係る体制等に関する届出書（別紙3-2）
□体制等状況一覧表（別紙1-3）
□看取り連携体制加算に係る届出書（別紙13）
□看取りに関する指針</t>
    <rPh sb="63" eb="65">
      <t>ベッシ</t>
    </rPh>
    <rPh sb="70" eb="72">
      <t>ミト</t>
    </rPh>
    <rPh sb="74" eb="75">
      <t>カン</t>
    </rPh>
    <rPh sb="77" eb="79">
      <t>シシン</t>
    </rPh>
    <phoneticPr fontId="5"/>
  </si>
  <si>
    <t>□介護給付費算定に係る体制等に関する届出書（別紙3-2）
□体制等状況一覧表（別紙1-3）</t>
    <phoneticPr fontId="1"/>
  </si>
  <si>
    <t>□介護給付費算定に係る体制等に関する届出書（別紙3-2）
□体制等状況一覧表（別紙1-3）
□総合マネジメント体制強化加算に係る届出書（別紙42）</t>
    <phoneticPr fontId="1"/>
  </si>
  <si>
    <t>□介護給付費算定に係る体制等に関する届出書（別紙3-2）
□体制等状況一覧表（別紙1-3）
□生産性向上推進体制加算に係る届出書（別紙28）
□要件を満たすことが分かる委員会の議事概要</t>
    <rPh sb="22" eb="24">
      <t>ベッシ</t>
    </rPh>
    <rPh sb="65" eb="67">
      <t>ベッシ</t>
    </rPh>
    <phoneticPr fontId="1"/>
  </si>
  <si>
    <t>□介護給付費算定に係る体制等に関する届出書（別紙3-2）
□体制等状況一覧表（別紙1-3）
□看取り連携体制加算に係る届出書（別紙47）
□看取りに関する指針</t>
    <phoneticPr fontId="1"/>
  </si>
  <si>
    <t>医療連携体制加算 Ⅰ</t>
    <phoneticPr fontId="5"/>
  </si>
  <si>
    <t>医療連携体制加算 Ⅱ</t>
    <phoneticPr fontId="5"/>
  </si>
  <si>
    <t>□介護給付費算定に係る体制等に関する届出書（別紙3-2）
□体制等状況一覧表（別紙1-3）
□医療連携体制加算（Ⅱ）に係る届出書（別紙48-2）</t>
    <rPh sb="47" eb="55">
      <t>イリョウレンケイタイセイカサン</t>
    </rPh>
    <rPh sb="59" eb="60">
      <t>カカ</t>
    </rPh>
    <rPh sb="61" eb="64">
      <t>トドケデショ</t>
    </rPh>
    <rPh sb="65" eb="67">
      <t>ベッシ</t>
    </rPh>
    <phoneticPr fontId="1"/>
  </si>
  <si>
    <t>□介護給付費算定に係る体制等に関する届出書（別紙3-2）
□体制等状況一覧表（別紙1-3）
□認知症チームケア推進加算に係る届出書（別紙40）
□認知症研修に係る研修修了証の写し</t>
    <rPh sb="22" eb="24">
      <t>ベッシ</t>
    </rPh>
    <rPh sb="47" eb="50">
      <t>ニンチショウ</t>
    </rPh>
    <rPh sb="55" eb="59">
      <t>スイシンカサン</t>
    </rPh>
    <rPh sb="60" eb="61">
      <t>カカ</t>
    </rPh>
    <rPh sb="73" eb="76">
      <t>ニンチショウ</t>
    </rPh>
    <rPh sb="76" eb="78">
      <t>ケンシュウ</t>
    </rPh>
    <rPh sb="79" eb="80">
      <t>カカ</t>
    </rPh>
    <rPh sb="81" eb="86">
      <t>ケンシュウシュウリョウショウ</t>
    </rPh>
    <rPh sb="87" eb="88">
      <t>ウツ</t>
    </rPh>
    <phoneticPr fontId="1"/>
  </si>
  <si>
    <t>□介護給付費算定に係る体制等に関する届出書（別紙3-2）
□体制等状況一覧表（別紙1-3）
□高齢者施設等感染対策向上加算に係る届出書（別紙35）
□協力医療機関等と連携体制を確保していることが分かる書類（契約書等の写し）</t>
    <phoneticPr fontId="1"/>
  </si>
  <si>
    <t>□介護給付費算定に係る体制等に関する届出書（別紙3-2）
□体制等状況一覧表（別紙1-3）
□生産性向上推進体制加算に係る届出書（別紙28）
□要件を満たすことが分かる委員会の議事概要</t>
    <rPh sb="65" eb="67">
      <t>ベッシ</t>
    </rPh>
    <phoneticPr fontId="1"/>
  </si>
  <si>
    <t>□介護給付費算定に係る体制等に関する届出書（別紙3-2）
□体制等状況一覧表（別紙1-3）
□テクノロジーの導入による入居継続支援加算に関する届出書（別紙32－2）</t>
    <phoneticPr fontId="1"/>
  </si>
  <si>
    <t>□介護給付費算定に係る体制等に関する届出書（別紙3-2）
□体制等状況一覧表（別紙1-3）
□看取り介護体制に係る届出書（別紙34-2）
□看取りに関する指針</t>
    <rPh sb="70" eb="72">
      <t>ミト</t>
    </rPh>
    <rPh sb="74" eb="75">
      <t>カン</t>
    </rPh>
    <rPh sb="77" eb="79">
      <t>シシン</t>
    </rPh>
    <phoneticPr fontId="5"/>
  </si>
  <si>
    <t>□介護給付費算定に係る体制等に関する届出書（別紙3-2）
□体制等状況一覧表（別紙1-3）
□テクノロジーの導入による日常生活継続支援加算に関する届出書（別紙37-2）
□利用者の安全やケアの質の確保、職員の負担を軽減するための委員会の要件を満たすことが分かる議事概要</t>
    <phoneticPr fontId="1"/>
  </si>
  <si>
    <t>□介護給付費算定に係る体制等に関する届出書（別紙3-2）
□体制等状況一覧表（別紙1-3）
□看取り介護体制に係る届出書（別紙34）
□看取りに関する指針</t>
    <phoneticPr fontId="1"/>
  </si>
  <si>
    <t>□介護給付費算定に係る体制等に関する届出書（別紙3-2）
□体制等状況一覧表（別紙1-3）
□褥瘡マネジメントに関する届出書（別紙41）</t>
    <phoneticPr fontId="1"/>
  </si>
  <si>
    <t>□介護給付費算定に係る体制等に関する届出書（別紙3-2）
□体制等状況一覧表（別紙1-3）
□看護体制及びサテライト体制に係る届出書（別紙49）</t>
    <rPh sb="47" eb="49">
      <t>カンゴ</t>
    </rPh>
    <rPh sb="49" eb="51">
      <t>タイセイ</t>
    </rPh>
    <rPh sb="51" eb="52">
      <t>オヨ</t>
    </rPh>
    <rPh sb="58" eb="60">
      <t>タイセイ</t>
    </rPh>
    <rPh sb="61" eb="62">
      <t>カカ</t>
    </rPh>
    <rPh sb="63" eb="66">
      <t>トドケデショ</t>
    </rPh>
    <rPh sb="67" eb="69">
      <t>ベッシ</t>
    </rPh>
    <phoneticPr fontId="5"/>
  </si>
  <si>
    <t>□介護給付費算定に係る体制等に関する届出書（別紙3-2）
□体制等状況一覧表（別紙1-3）</t>
    <phoneticPr fontId="1"/>
  </si>
  <si>
    <t>□介護給付費算定に係る体制等に関する届出書（別紙3-2）
□体制等状況一覧表（別紙1-3）
□褥瘡マネジメントに関する届出書（別紙41）</t>
    <phoneticPr fontId="1"/>
  </si>
  <si>
    <t>□介護給付費算定に係る体制等に関する届出書（別紙3-2）
□体制等状況一覧表（別紙1-3）
□専門管理加算に係る届出書（別紙17）
□研修修了証の写し</t>
    <rPh sb="47" eb="49">
      <t>センモン</t>
    </rPh>
    <rPh sb="49" eb="51">
      <t>カンリ</t>
    </rPh>
    <rPh sb="51" eb="53">
      <t>カサン</t>
    </rPh>
    <rPh sb="54" eb="55">
      <t>カカ</t>
    </rPh>
    <rPh sb="56" eb="58">
      <t>トドケデ</t>
    </rPh>
    <rPh sb="58" eb="59">
      <t>ショ</t>
    </rPh>
    <rPh sb="60" eb="62">
      <t>ベッシ</t>
    </rPh>
    <rPh sb="67" eb="72">
      <t>ケンシュウシュウリョウショウ</t>
    </rPh>
    <rPh sb="73" eb="74">
      <t>ウツ</t>
    </rPh>
    <phoneticPr fontId="5"/>
  </si>
  <si>
    <t>□介護給付費算定に係る体制等に関する届出書（別紙3-2）
□体制等状況一覧表（別紙1-3）
□遠隔死亡診断補助加算に係る届出書（別紙18）
□研修修了証の写し</t>
    <rPh sb="47" eb="49">
      <t>エンカク</t>
    </rPh>
    <rPh sb="49" eb="51">
      <t>シボウ</t>
    </rPh>
    <rPh sb="51" eb="53">
      <t>シンダン</t>
    </rPh>
    <rPh sb="53" eb="55">
      <t>ホジョ</t>
    </rPh>
    <rPh sb="55" eb="57">
      <t>カサン</t>
    </rPh>
    <rPh sb="58" eb="59">
      <t>カカ</t>
    </rPh>
    <rPh sb="60" eb="62">
      <t>トドケデ</t>
    </rPh>
    <rPh sb="62" eb="63">
      <t>ショ</t>
    </rPh>
    <rPh sb="64" eb="66">
      <t>ベッシ</t>
    </rPh>
    <rPh sb="71" eb="76">
      <t>ケンシュウシュウリョウショウ</t>
    </rPh>
    <rPh sb="77" eb="78">
      <t>ウツ</t>
    </rPh>
    <phoneticPr fontId="5"/>
  </si>
  <si>
    <t>特定事業所加算（Ⅰ・Ⅱを算定する場合）</t>
    <rPh sb="0" eb="2">
      <t>トクテイ</t>
    </rPh>
    <rPh sb="2" eb="5">
      <t>ジギョウショ</t>
    </rPh>
    <rPh sb="5" eb="7">
      <t>カサン</t>
    </rPh>
    <rPh sb="12" eb="14">
      <t>サンテイ</t>
    </rPh>
    <rPh sb="16" eb="18">
      <t>バアイ</t>
    </rPh>
    <phoneticPr fontId="1"/>
  </si>
  <si>
    <t>特定事業所加算（Ⅲ・Ⅳを算定する場合）</t>
    <rPh sb="0" eb="2">
      <t>トクテイ</t>
    </rPh>
    <rPh sb="2" eb="5">
      <t>ジギョウショ</t>
    </rPh>
    <rPh sb="5" eb="7">
      <t>カサン</t>
    </rPh>
    <rPh sb="12" eb="14">
      <t>サンテイ</t>
    </rPh>
    <rPh sb="16" eb="18">
      <t>バアイ</t>
    </rPh>
    <phoneticPr fontId="1"/>
  </si>
  <si>
    <t>□介護給付費算定に係る体制等に関する届出書（別紙2）
□体制等状況一覧表（別紙1-1・別紙1-2）
□訪問リハビリテーション事業所における移行支援加算に係る届出（別紙20）
□別紙20の数字の根拠となるもの（様式任意）</t>
    <rPh sb="43" eb="45">
      <t>ベッシ</t>
    </rPh>
    <rPh sb="51" eb="53">
      <t>ホウモン</t>
    </rPh>
    <rPh sb="62" eb="65">
      <t>ジギョウショ</t>
    </rPh>
    <rPh sb="69" eb="71">
      <t>イコウ</t>
    </rPh>
    <rPh sb="71" eb="73">
      <t>シエン</t>
    </rPh>
    <rPh sb="73" eb="75">
      <t>カサン</t>
    </rPh>
    <rPh sb="76" eb="77">
      <t>カカ</t>
    </rPh>
    <rPh sb="78" eb="80">
      <t>トドケデ</t>
    </rPh>
    <rPh sb="81" eb="83">
      <t>ベッシ</t>
    </rPh>
    <rPh sb="88" eb="90">
      <t>ベッシ</t>
    </rPh>
    <rPh sb="93" eb="95">
      <t>スウジ</t>
    </rPh>
    <rPh sb="96" eb="98">
      <t>コンキョ</t>
    </rPh>
    <rPh sb="104" eb="106">
      <t>ヨウシキ</t>
    </rPh>
    <rPh sb="106" eb="108">
      <t>ニンイ</t>
    </rPh>
    <phoneticPr fontId="5"/>
  </si>
  <si>
    <t>□介護給付費算定に係る体制等に関する届出書（別紙2）
□体制等状況一覧表（別紙1-1・別紙1-2）　
□勤務形態一覧表　※加算算定月の予定表</t>
    <rPh sb="43" eb="45">
      <t>ベッシ</t>
    </rPh>
    <phoneticPr fontId="1"/>
  </si>
  <si>
    <t>「施設等の区分」で通院等乗降介助を算定する場合
※事前に以下の手続きが必要です。
①道路運送法に定める「一般乗用旅客自動車運送事業」等の免許又は許可　　⇒（申請先）近畿運輸局及び兵庫陸運局
②「通院等のための乗車・降車の介助」を行おうとする訪問介護事業所に対する市町村意見書の交付願い　⇒（申請先）姫路市介護保険課</t>
    <rPh sb="1" eb="3">
      <t>シセツ</t>
    </rPh>
    <rPh sb="3" eb="4">
      <t>トウ</t>
    </rPh>
    <rPh sb="5" eb="7">
      <t>クブン</t>
    </rPh>
    <rPh sb="9" eb="11">
      <t>ツウイン</t>
    </rPh>
    <rPh sb="11" eb="12">
      <t>トウ</t>
    </rPh>
    <rPh sb="12" eb="14">
      <t>ジョウコウ</t>
    </rPh>
    <rPh sb="14" eb="16">
      <t>カイジョ</t>
    </rPh>
    <rPh sb="17" eb="19">
      <t>サンテイ</t>
    </rPh>
    <rPh sb="21" eb="23">
      <t>バアイ</t>
    </rPh>
    <rPh sb="26" eb="28">
      <t>ジゼン</t>
    </rPh>
    <rPh sb="29" eb="31">
      <t>イカ</t>
    </rPh>
    <rPh sb="32" eb="34">
      <t>テツヅ</t>
    </rPh>
    <rPh sb="36" eb="38">
      <t>ヒツヨウ</t>
    </rPh>
    <rPh sb="43" eb="45">
      <t>ドウロ</t>
    </rPh>
    <rPh sb="45" eb="47">
      <t>ウンソウ</t>
    </rPh>
    <rPh sb="47" eb="48">
      <t>ホウ</t>
    </rPh>
    <rPh sb="49" eb="50">
      <t>サダ</t>
    </rPh>
    <rPh sb="53" eb="55">
      <t>イッパン</t>
    </rPh>
    <rPh sb="55" eb="57">
      <t>ジョウヨウ</t>
    </rPh>
    <rPh sb="57" eb="59">
      <t>リョキャク</t>
    </rPh>
    <rPh sb="59" eb="62">
      <t>ジドウシャ</t>
    </rPh>
    <rPh sb="62" eb="64">
      <t>ウンソウ</t>
    </rPh>
    <rPh sb="64" eb="66">
      <t>ジギョウ</t>
    </rPh>
    <rPh sb="67" eb="68">
      <t>トウ</t>
    </rPh>
    <rPh sb="69" eb="71">
      <t>メンキョ</t>
    </rPh>
    <rPh sb="71" eb="72">
      <t>マタ</t>
    </rPh>
    <rPh sb="73" eb="75">
      <t>キョカ</t>
    </rPh>
    <rPh sb="79" eb="81">
      <t>シンセイ</t>
    </rPh>
    <rPh sb="81" eb="82">
      <t>サキ</t>
    </rPh>
    <rPh sb="83" eb="85">
      <t>キンキ</t>
    </rPh>
    <rPh sb="85" eb="87">
      <t>ウンユ</t>
    </rPh>
    <rPh sb="87" eb="88">
      <t>キョク</t>
    </rPh>
    <rPh sb="88" eb="89">
      <t>オヨ</t>
    </rPh>
    <rPh sb="90" eb="92">
      <t>ヒョウゴ</t>
    </rPh>
    <rPh sb="92" eb="94">
      <t>リクウン</t>
    </rPh>
    <rPh sb="94" eb="95">
      <t>キョク</t>
    </rPh>
    <rPh sb="98" eb="100">
      <t>ツウイン</t>
    </rPh>
    <rPh sb="100" eb="101">
      <t>トウ</t>
    </rPh>
    <rPh sb="105" eb="107">
      <t>ジョウシャ</t>
    </rPh>
    <rPh sb="108" eb="110">
      <t>コウシャ</t>
    </rPh>
    <rPh sb="111" eb="113">
      <t>カイジョ</t>
    </rPh>
    <rPh sb="115" eb="116">
      <t>オコナ</t>
    </rPh>
    <rPh sb="121" eb="123">
      <t>ホウモン</t>
    </rPh>
    <rPh sb="123" eb="125">
      <t>カイゴ</t>
    </rPh>
    <rPh sb="125" eb="128">
      <t>ジギョウショ</t>
    </rPh>
    <rPh sb="129" eb="130">
      <t>タイ</t>
    </rPh>
    <rPh sb="132" eb="135">
      <t>シチョウソン</t>
    </rPh>
    <rPh sb="135" eb="138">
      <t>イケンショ</t>
    </rPh>
    <rPh sb="139" eb="142">
      <t>コウフネガ</t>
    </rPh>
    <rPh sb="146" eb="148">
      <t>シンセイ</t>
    </rPh>
    <rPh sb="148" eb="149">
      <t>サキ</t>
    </rPh>
    <rPh sb="150" eb="153">
      <t>ヒメジシ</t>
    </rPh>
    <rPh sb="153" eb="155">
      <t>カイゴ</t>
    </rPh>
    <rPh sb="155" eb="157">
      <t>ホケン</t>
    </rPh>
    <rPh sb="157" eb="158">
      <t>カ</t>
    </rPh>
    <phoneticPr fontId="1"/>
  </si>
  <si>
    <t>□介護給付費算定に係る体制等に関する届出書（別紙2）
□体制等状況一覧表（別紙1-1・別紙1-2）
＜介護老人保健施設の場合＞
□介護老人保健施設（基本型・在宅強化型）の基本施設サービス費及び在宅復帰・在宅療養支援機能加算に係る届出（別紙29（※R6.10月からは別紙29-2））
　又は
□介護老人保健施設（療養型）の基本施設サービス費及び療養体制維持特別加算（Ⅱ）に係る届出書（別紙29-3）
&lt;病院又は診療所の場合＞
□病院又は診療所における短期入所療養介護（療養機能強化型）の基本施設サービス費に係る届出書介護療養型医療施設（療養機能強化型以外）の基本施設サービス費に係る届出（別紙29-4）
＜介護医療院の場合＞
□介護医療院（Ⅰ型）の基本施設サービス費に係る届出（別紙30）
　又は
□介護医療院（Ⅱ型）の基本施設サービス費に係る届出（別紙30-2）</t>
    <rPh sb="22" eb="24">
      <t>ベッシ</t>
    </rPh>
    <rPh sb="43" eb="45">
      <t>ベッシ</t>
    </rPh>
    <rPh sb="60" eb="62">
      <t>バアイ</t>
    </rPh>
    <rPh sb="128" eb="129">
      <t>ガツ</t>
    </rPh>
    <rPh sb="132" eb="134">
      <t>ベッシ</t>
    </rPh>
    <rPh sb="142" eb="143">
      <t>マタ</t>
    </rPh>
    <rPh sb="200" eb="202">
      <t>ビョウイン</t>
    </rPh>
    <rPh sb="202" eb="203">
      <t>マタ</t>
    </rPh>
    <rPh sb="204" eb="207">
      <t>シンリョウジョ</t>
    </rPh>
    <rPh sb="208" eb="210">
      <t>バアイ</t>
    </rPh>
    <rPh sb="308" eb="310">
      <t>バアイ</t>
    </rPh>
    <rPh sb="345" eb="347">
      <t>マタ</t>
    </rPh>
    <phoneticPr fontId="1"/>
  </si>
  <si>
    <t>看護小規模多機能型居宅介護に関する届出について</t>
    <rPh sb="14" eb="15">
      <t>カン</t>
    </rPh>
    <rPh sb="17" eb="19">
      <t>トドケデ</t>
    </rPh>
    <phoneticPr fontId="1"/>
  </si>
  <si>
    <t>看護小規模多機能型居宅介護</t>
    <rPh sb="0" eb="5">
      <t>カンゴショウ</t>
    </rPh>
    <rPh sb="5" eb="13">
      <t>タキノウガタ</t>
    </rPh>
    <phoneticPr fontId="1"/>
  </si>
  <si>
    <t>居宅介護支援・介護予防支援に関する届出について</t>
    <rPh sb="0" eb="6">
      <t>キョタクカイ</t>
    </rPh>
    <rPh sb="7" eb="13">
      <t>カイゴヨボウシエン</t>
    </rPh>
    <rPh sb="14" eb="15">
      <t>カン</t>
    </rPh>
    <rPh sb="17" eb="19">
      <t>トドケデ</t>
    </rPh>
    <phoneticPr fontId="1"/>
  </si>
  <si>
    <t>□介護給付費算定に係る体制等に関する届出書（別紙3-2）
□体制等状況一覧表（別紙1-1・別紙1-2）
※対象地域
・家島町（家島、坊勢島、西島、男鹿島）
・安富町（栃原、皆河、末広、関）
・夢前町（山ノ内（佐中、熊部、坂根、小畑地域に限る）、高長）</t>
    <rPh sb="45" eb="47">
      <t>ベッシ</t>
    </rPh>
    <phoneticPr fontId="1"/>
  </si>
  <si>
    <t>□介護給付費算定に係る体制等に関する届出書（別紙3-2）
□体制等状況一覧表（別紙1-1・別紙1-2）
※対象地域
・特別地域加算対象地域以外の家島町、安富町、夢前町</t>
    <phoneticPr fontId="1"/>
  </si>
  <si>
    <t>□介護給付費算定に係る体制等に関する届出書（別紙3-2）
□体制等状況一覧表（別紙1-1・別紙1-2）</t>
    <phoneticPr fontId="1"/>
  </si>
  <si>
    <t>居宅介護支援・介護予防支援</t>
    <rPh sb="0" eb="6">
      <t>キョタクカイゴシエン</t>
    </rPh>
    <rPh sb="7" eb="9">
      <t>カイゴ</t>
    </rPh>
    <rPh sb="9" eb="11">
      <t>ヨボウ</t>
    </rPh>
    <rPh sb="11" eb="13">
      <t>シエン</t>
    </rPh>
    <phoneticPr fontId="1"/>
  </si>
  <si>
    <t>居宅介護支援・介護予防支援</t>
    <rPh sb="0" eb="6">
      <t>キョタクカイゴシエン</t>
    </rPh>
    <rPh sb="7" eb="13">
      <t>カイゴヨボウシエン</t>
    </rPh>
    <phoneticPr fontId="1"/>
  </si>
  <si>
    <t>特別地域加算
（介護予防支援あり）</t>
    <rPh sb="0" eb="2">
      <t>トクベツ</t>
    </rPh>
    <rPh sb="2" eb="4">
      <t>チイキ</t>
    </rPh>
    <rPh sb="4" eb="6">
      <t>カサン</t>
    </rPh>
    <rPh sb="8" eb="12">
      <t>カイゴヨボウ</t>
    </rPh>
    <rPh sb="12" eb="14">
      <t>シエン</t>
    </rPh>
    <phoneticPr fontId="5"/>
  </si>
  <si>
    <t>中山間地域等における小規模事業所加算（介護予防支援あり）</t>
    <rPh sb="0" eb="1">
      <t>チュウ</t>
    </rPh>
    <rPh sb="1" eb="3">
      <t>サンカン</t>
    </rPh>
    <rPh sb="3" eb="5">
      <t>チイキ</t>
    </rPh>
    <rPh sb="5" eb="6">
      <t>トウ</t>
    </rPh>
    <rPh sb="10" eb="13">
      <t>ショウキボ</t>
    </rPh>
    <rPh sb="13" eb="16">
      <t>ジギョウショ</t>
    </rPh>
    <rPh sb="16" eb="18">
      <t>カサン</t>
    </rPh>
    <phoneticPr fontId="5"/>
  </si>
  <si>
    <t>LIFEへの登録（介護予防支援あり）</t>
    <rPh sb="6" eb="8">
      <t>トウロク</t>
    </rPh>
    <phoneticPr fontId="5"/>
  </si>
  <si>
    <t>（総合事業）訪問介護の介護給付費算定に関する届出について</t>
    <rPh sb="6" eb="8">
      <t>ホウモン</t>
    </rPh>
    <rPh sb="8" eb="10">
      <t>カイゴ</t>
    </rPh>
    <rPh sb="11" eb="18">
      <t>カイゴキュウ</t>
    </rPh>
    <rPh sb="19" eb="20">
      <t>カン</t>
    </rPh>
    <rPh sb="22" eb="24">
      <t>トドケデ</t>
    </rPh>
    <phoneticPr fontId="1"/>
  </si>
  <si>
    <t>（総合事業）通所介護の介護給付費算定に関する届出について</t>
    <rPh sb="1" eb="5">
      <t>ソウゴウジギョウ</t>
    </rPh>
    <rPh sb="6" eb="10">
      <t>ツウショカイゴ</t>
    </rPh>
    <rPh sb="11" eb="18">
      <t>カイゴキュウ</t>
    </rPh>
    <rPh sb="19" eb="20">
      <t>カン</t>
    </rPh>
    <rPh sb="22" eb="24">
      <t>トドケデ</t>
    </rPh>
    <phoneticPr fontId="1"/>
  </si>
  <si>
    <t>（介護予防）通所リハビリテーションの介護給付費算定に関する届出について</t>
    <rPh sb="1" eb="5">
      <t>カイゴヨボウ</t>
    </rPh>
    <rPh sb="6" eb="8">
      <t>ツウショ</t>
    </rPh>
    <rPh sb="18" eb="25">
      <t>カイゴキュウ</t>
    </rPh>
    <rPh sb="26" eb="27">
      <t>カン</t>
    </rPh>
    <rPh sb="29" eb="31">
      <t>トドケデ</t>
    </rPh>
    <phoneticPr fontId="1"/>
  </si>
  <si>
    <t>（介護予防）福祉用具貸与に関する届出について</t>
    <rPh sb="1" eb="5">
      <t>カイゴヨボウ</t>
    </rPh>
    <rPh sb="6" eb="12">
      <t>フク</t>
    </rPh>
    <rPh sb="13" eb="14">
      <t>カン</t>
    </rPh>
    <rPh sb="16" eb="18">
      <t>トドケデ</t>
    </rPh>
    <phoneticPr fontId="1"/>
  </si>
  <si>
    <t>地域密着型通所介護、総合事業通所介護に関する届出について</t>
    <rPh sb="10" eb="12">
      <t>ソウゴウ</t>
    </rPh>
    <rPh sb="12" eb="18">
      <t>ジギョウツウショカイゴ</t>
    </rPh>
    <rPh sb="19" eb="20">
      <t>カン</t>
    </rPh>
    <rPh sb="22" eb="24">
      <t>トドケデ</t>
    </rPh>
    <phoneticPr fontId="1"/>
  </si>
  <si>
    <t>読み替え等</t>
    <rPh sb="0" eb="1">
      <t>ヨ</t>
    </rPh>
    <rPh sb="2" eb="3">
      <t>カ</t>
    </rPh>
    <rPh sb="4" eb="5">
      <t>ナド</t>
    </rPh>
    <phoneticPr fontId="1"/>
  </si>
  <si>
    <t>内　容</t>
    <rPh sb="0" eb="1">
      <t>ウチ</t>
    </rPh>
    <rPh sb="2" eb="3">
      <t>カタチ</t>
    </rPh>
    <phoneticPr fontId="1"/>
  </si>
  <si>
    <t>別紙1-1</t>
    <rPh sb="0" eb="2">
      <t>ベッシ</t>
    </rPh>
    <phoneticPr fontId="1"/>
  </si>
  <si>
    <t>別紙1-2</t>
    <rPh sb="0" eb="2">
      <t>ベッシ</t>
    </rPh>
    <phoneticPr fontId="1"/>
  </si>
  <si>
    <t>別紙1-3</t>
    <rPh sb="0" eb="2">
      <t>ベッシ</t>
    </rPh>
    <phoneticPr fontId="1"/>
  </si>
  <si>
    <t>別紙1-4</t>
    <rPh sb="0" eb="2">
      <t>ベッシ</t>
    </rPh>
    <phoneticPr fontId="1"/>
  </si>
  <si>
    <r>
      <t>R6.6.1以降は「</t>
    </r>
    <r>
      <rPr>
        <sz val="12"/>
        <color theme="1"/>
        <rFont val="ＭＳ ゴシック"/>
        <family val="3"/>
        <charset val="128"/>
      </rPr>
      <t>別紙1-1-2</t>
    </r>
    <r>
      <rPr>
        <sz val="12"/>
        <color theme="1"/>
        <rFont val="ＭＳ 明朝"/>
        <family val="1"/>
        <charset val="128"/>
      </rPr>
      <t>」</t>
    </r>
    <rPh sb="6" eb="8">
      <t>イコウ</t>
    </rPh>
    <rPh sb="10" eb="12">
      <t>ベッシ</t>
    </rPh>
    <phoneticPr fontId="1"/>
  </si>
  <si>
    <r>
      <t>R6.6.1以降は「</t>
    </r>
    <r>
      <rPr>
        <sz val="12"/>
        <color theme="1"/>
        <rFont val="ＭＳ ゴシック"/>
        <family val="3"/>
        <charset val="128"/>
      </rPr>
      <t>別紙1-2-2</t>
    </r>
    <r>
      <rPr>
        <sz val="12"/>
        <color theme="1"/>
        <rFont val="ＭＳ 明朝"/>
        <family val="1"/>
        <charset val="128"/>
      </rPr>
      <t>」</t>
    </r>
    <rPh sb="6" eb="8">
      <t>イコウ</t>
    </rPh>
    <rPh sb="10" eb="12">
      <t>ベッシ</t>
    </rPh>
    <phoneticPr fontId="1"/>
  </si>
  <si>
    <r>
      <t>R6.6.1以降は「</t>
    </r>
    <r>
      <rPr>
        <sz val="12"/>
        <color theme="1"/>
        <rFont val="ＭＳ ゴシック"/>
        <family val="3"/>
        <charset val="128"/>
      </rPr>
      <t>別紙1-3-2</t>
    </r>
    <r>
      <rPr>
        <sz val="12"/>
        <color theme="1"/>
        <rFont val="ＭＳ 明朝"/>
        <family val="1"/>
        <charset val="128"/>
      </rPr>
      <t>」</t>
    </r>
    <rPh sb="6" eb="8">
      <t>イコウ</t>
    </rPh>
    <rPh sb="10" eb="12">
      <t>ベッシ</t>
    </rPh>
    <phoneticPr fontId="1"/>
  </si>
  <si>
    <r>
      <t>R6.6.1以降は「</t>
    </r>
    <r>
      <rPr>
        <sz val="12"/>
        <color theme="1"/>
        <rFont val="ＭＳ ゴシック"/>
        <family val="3"/>
        <charset val="128"/>
      </rPr>
      <t>別紙1-4-2</t>
    </r>
    <r>
      <rPr>
        <sz val="12"/>
        <color theme="1"/>
        <rFont val="ＭＳ 明朝"/>
        <family val="1"/>
        <charset val="128"/>
      </rPr>
      <t>」</t>
    </r>
    <rPh sb="6" eb="8">
      <t>イコウ</t>
    </rPh>
    <rPh sb="10" eb="12">
      <t>ベッシ</t>
    </rPh>
    <phoneticPr fontId="1"/>
  </si>
  <si>
    <t>□介護給付費算定に係る体制等に関する届出書（別紙2）
□体制等状況一覧表（別紙1-1）
□配置医師緊急時対応加算に係る届出書（別紙39）
□配置医師又は協力医療機関と具体的に取り決めた内容がわかる書類
□配置医師又は協力医療機関との間に２４時間対応できる体制が構築されていることがわかる書類</t>
    <rPh sb="70" eb="72">
      <t>ハイチ</t>
    </rPh>
    <rPh sb="72" eb="74">
      <t>イシ</t>
    </rPh>
    <rPh sb="74" eb="75">
      <t>マタ</t>
    </rPh>
    <rPh sb="76" eb="78">
      <t>キョウリョク</t>
    </rPh>
    <rPh sb="78" eb="80">
      <t>イリョウ</t>
    </rPh>
    <rPh sb="80" eb="82">
      <t>キカン</t>
    </rPh>
    <rPh sb="83" eb="86">
      <t>グタイテキ</t>
    </rPh>
    <rPh sb="87" eb="88">
      <t>ト</t>
    </rPh>
    <rPh sb="89" eb="90">
      <t>キ</t>
    </rPh>
    <rPh sb="92" eb="94">
      <t>ナイヨウ</t>
    </rPh>
    <rPh sb="98" eb="100">
      <t>ショルイ</t>
    </rPh>
    <rPh sb="116" eb="117">
      <t>アイダ</t>
    </rPh>
    <rPh sb="120" eb="122">
      <t>ジカン</t>
    </rPh>
    <rPh sb="122" eb="124">
      <t>タイオウ</t>
    </rPh>
    <rPh sb="127" eb="129">
      <t>タイセイ</t>
    </rPh>
    <rPh sb="130" eb="132">
      <t>コウチク</t>
    </rPh>
    <rPh sb="143" eb="145">
      <t>ショルイ</t>
    </rPh>
    <phoneticPr fontId="1"/>
  </si>
  <si>
    <t>□介護給付費算定に係る体制等に関する届出書（別紙2）
□体制等状況一覧表（別紙1-1）
□配置医師緊急時対応加算に係る届出書（別紙39）
□配置医師又は協力医療機関と具体的に取り決めた内容がわかる書類
□配置医師又は協力医療機関との間に２４時間対応できる体制が構築されていることがわかる書類</t>
    <phoneticPr fontId="1"/>
  </si>
  <si>
    <t>＜特定事業所加算Ⅲ＞
□介護給付費算定に係る体制等に関する届出書（別紙2・別紙50）
□体制等状況一覧表（別紙1-1・別紙1-4）
□特定事業所加算（Ⅰ）～（Ⅳ）に係る届出書（訪問介護事業所）（別紙9）
□重度要介護者等対応要件の割合に関する計算書（特定事業所加算（Ⅰ）・（Ⅲ））（別紙9-3）
□勤務形態一覧表（標準様式1）※加算算定月の予定表
□雇用期間証明書　※訪問介護員等の勤続年数を選択した場合のみ
□資格者証・研修修了証の写し　※サービス提供責任者の加配を選択した場合
＜特定事業所加算Ⅳ＞
□介護給付費算定に係る体制等に関する届出書（別紙2・別紙50）
□体制等状況一覧表（別紙1-1・別紙1-4）
□特定事業所加算（Ⅰ）～（Ⅳ）に係る届出書（訪問介護事業所）（別紙9）
□勤務形態一覧表（標準様式1）※加算算定月の予定表
□雇用期間証明書　※訪問介護員等の勤続年数を選択した場合のみ
□資格者証・研修修了証の写し　※サービス提供責任者の加配を選択した場合</t>
    <rPh sb="149" eb="156">
      <t>キンムケイタイイチランヒョウ</t>
    </rPh>
    <rPh sb="164" eb="166">
      <t>カサン</t>
    </rPh>
    <rPh sb="166" eb="168">
      <t>サンテイ</t>
    </rPh>
    <rPh sb="168" eb="169">
      <t>ツキ</t>
    </rPh>
    <rPh sb="170" eb="173">
      <t>ヨテイヒョウ</t>
    </rPh>
    <rPh sb="175" eb="182">
      <t>コヨウキカンショウメイショ</t>
    </rPh>
    <rPh sb="184" eb="186">
      <t>ホウモン</t>
    </rPh>
    <rPh sb="186" eb="188">
      <t>カイゴ</t>
    </rPh>
    <rPh sb="188" eb="189">
      <t>イン</t>
    </rPh>
    <rPh sb="189" eb="190">
      <t>トウ</t>
    </rPh>
    <rPh sb="191" eb="195">
      <t>キンゾクネンスウ</t>
    </rPh>
    <rPh sb="196" eb="198">
      <t>センタク</t>
    </rPh>
    <rPh sb="200" eb="202">
      <t>バアイ</t>
    </rPh>
    <rPh sb="206" eb="210">
      <t>シカクシャショウ</t>
    </rPh>
    <rPh sb="211" eb="216">
      <t>ケンシュウシュウリョウショウ</t>
    </rPh>
    <rPh sb="217" eb="218">
      <t>ウツ</t>
    </rPh>
    <rPh sb="225" eb="230">
      <t>テイキョウセキニンシャ</t>
    </rPh>
    <rPh sb="231" eb="233">
      <t>カハイ</t>
    </rPh>
    <rPh sb="234" eb="236">
      <t>センタク</t>
    </rPh>
    <rPh sb="238" eb="240">
      <t>バアイ</t>
    </rPh>
    <phoneticPr fontId="1"/>
  </si>
  <si>
    <t>＜加算Ⅰ・Ⅱ共通＞
□介護給付費算定に係る体制等に関する届出書（別紙2・別紙50）
□体制等状況一覧表（別紙1-1・別紙1-4）
□認知症専門ケア加算に係る届出書（別紙12）
□勤務形態一覧表（標準様式1）※加算算定月の予定表
□認知症介護に係る研修修了証の写し</t>
    <rPh sb="6" eb="8">
      <t>キョウツウ</t>
    </rPh>
    <rPh sb="58" eb="60">
      <t>ベッシ</t>
    </rPh>
    <rPh sb="115" eb="118">
      <t>ニンチショウ</t>
    </rPh>
    <rPh sb="118" eb="120">
      <t>カイゴ</t>
    </rPh>
    <rPh sb="121" eb="122">
      <t>カカ</t>
    </rPh>
    <rPh sb="123" eb="128">
      <t>ケンシュウシュウリョウショウ</t>
    </rPh>
    <rPh sb="129" eb="130">
      <t>ウツ</t>
    </rPh>
    <phoneticPr fontId="1"/>
  </si>
  <si>
    <t>□介護給付費算定に係る体制等に関する届出書（別紙2）
□体制等状況一覧表（別紙1-1・1-2））
□緊急時（介護予防）訪問看護加算･特別管理体制･ﾀｰﾐﾅﾙｹｱ体制に係る届出書(別紙16)
□勤務形態一覧表（標準様式1）
※加算算定月の予定表
※24時間連絡体制を整備していることがわかるように記載すること
□「夜間対応した翌日の勤務間隔の確保」に向けた具体的な取組が分かる書類（就業規則等）※加算Ⅰの「①夜間対応した翌日の勤務間隔の確保」を選択した場合</t>
    <rPh sb="22" eb="24">
      <t>ベッシ</t>
    </rPh>
    <rPh sb="174" eb="175">
      <t>ム</t>
    </rPh>
    <rPh sb="177" eb="180">
      <t>グタイテキ</t>
    </rPh>
    <rPh sb="181" eb="183">
      <t>トリクミ</t>
    </rPh>
    <phoneticPr fontId="5"/>
  </si>
  <si>
    <t>□介護給付費算定に係る体制等に関する届出書（別紙2）
□体制等状況一覧表（別紙1-1・別紙1-2）
□緊急時（介護予防）訪問看護加算･特別管理体制･ﾀｰﾐﾅﾙｹｱ体制に係る届出書(別紙16)
□勤務形態一覧表（標準様式1）
※加算算定月の予定表
※24時間連絡体制を整備していることがわかるように記載すること</t>
    <rPh sb="43" eb="45">
      <t>ベッシ</t>
    </rPh>
    <phoneticPr fontId="5"/>
  </si>
  <si>
    <t>□介護給付費算定に係る体制等に関する届出書（別紙2・別紙50）
□体制等状況一覧表（別紙1-1・別紙1-4）
□勤務形態一覧表（標準様式1）　※加算算定月の予定表</t>
    <rPh sb="22" eb="24">
      <t>ベッシ</t>
    </rPh>
    <rPh sb="26" eb="28">
      <t>ベッシ</t>
    </rPh>
    <rPh sb="56" eb="63">
      <t>キンム</t>
    </rPh>
    <phoneticPr fontId="1"/>
  </si>
  <si>
    <t>□介護給付費算定に係る体制等に関する届出書（別紙2・別紙50）
□体制等状況一覧表（別紙1-1・別紙1-4）
□勤務形態一覧表（標準様式1）
※加算算定月の予定表、時間延長に対応する従業員を確認できるように記載すること</t>
    <rPh sb="22" eb="24">
      <t>ベッシ</t>
    </rPh>
    <rPh sb="26" eb="28">
      <t>ベッシ</t>
    </rPh>
    <rPh sb="82" eb="86">
      <t>ジカン</t>
    </rPh>
    <rPh sb="87" eb="89">
      <t>タイオウ</t>
    </rPh>
    <rPh sb="91" eb="94">
      <t>ジュウギョウイン</t>
    </rPh>
    <rPh sb="95" eb="97">
      <t>カクニン</t>
    </rPh>
    <rPh sb="103" eb="105">
      <t>キサイ</t>
    </rPh>
    <phoneticPr fontId="1"/>
  </si>
  <si>
    <t>□介護給付費算定に係る体制等に関する届出書（別紙2・別紙50）
□体制等状況一覧表（別紙1-1・別紙1-4）
□生活相談員配置等加算に係る届出書（別紙21）
□勤務形態一覧表（標準様式1）　※加算算定月の予定表</t>
    <rPh sb="42" eb="44">
      <t>ベッシ</t>
    </rPh>
    <rPh sb="48" eb="50">
      <t>ベッシ</t>
    </rPh>
    <rPh sb="56" eb="63">
      <t>セイカツソウダンインハイチ</t>
    </rPh>
    <rPh sb="63" eb="64">
      <t>トウ</t>
    </rPh>
    <rPh sb="64" eb="66">
      <t>カサン</t>
    </rPh>
    <rPh sb="67" eb="68">
      <t>カカ</t>
    </rPh>
    <rPh sb="69" eb="71">
      <t>トドケデ</t>
    </rPh>
    <rPh sb="71" eb="72">
      <t>ショ</t>
    </rPh>
    <rPh sb="73" eb="75">
      <t>ベッシ</t>
    </rPh>
    <phoneticPr fontId="1"/>
  </si>
  <si>
    <t>□介護給付費算定に係る体制等に関する届出書（別紙2・別紙50）
□体制等状況一覧表（別紙1-1・別紙1-4）
□中重度者ケア体制加算に係る届出書（別紙22）
□利用者の割合に関する計算書（別紙22-2）
□勤務形態一覧表（標準様式1）　※加算算定月の予定表
□看護職員の資格証の写し</t>
    <rPh sb="48" eb="50">
      <t>ベッシ</t>
    </rPh>
    <rPh sb="80" eb="83">
      <t>リヨウシャ</t>
    </rPh>
    <rPh sb="84" eb="86">
      <t>ワリアイ</t>
    </rPh>
    <rPh sb="87" eb="88">
      <t>カン</t>
    </rPh>
    <rPh sb="90" eb="93">
      <t>ケイサンショ</t>
    </rPh>
    <rPh sb="94" eb="96">
      <t>ベッシ</t>
    </rPh>
    <rPh sb="119" eb="123">
      <t>カサンサンテイ</t>
    </rPh>
    <rPh sb="123" eb="124">
      <t>ツキ</t>
    </rPh>
    <rPh sb="125" eb="128">
      <t>ヨテイヒョウ</t>
    </rPh>
    <phoneticPr fontId="1"/>
  </si>
  <si>
    <t>□介護給付費算定に係る体制等に関する届出書（別紙2・別紙50）
□体制等状況一覧表（別紙1-1・別紙1-4）
□勤務形態一覧表（標準様式1）　※加算算定月の予定表
□機能訓練指導員の資格者証の写し</t>
    <rPh sb="48" eb="50">
      <t>ベッシ</t>
    </rPh>
    <phoneticPr fontId="1"/>
  </si>
  <si>
    <t>□介護給付費算定に係る体制等に関する届出書（別紙2・別紙50）
□体制等状況一覧表（別紙1-1・別紙1-4）
□認知症加算に係る届出書（別紙23）
□勤務形態一覧表（標準様式1）　※加算算定月の予定表
□認知症介護指導者研修、リーダー研修、実践者研修の修了証の写し又は認知症ケアに関する専門性の高い看護師が有している資格等の写し</t>
    <rPh sb="48" eb="50">
      <t>ベッシ</t>
    </rPh>
    <rPh sb="132" eb="133">
      <t>マタ</t>
    </rPh>
    <rPh sb="134" eb="137">
      <t>ニンチ</t>
    </rPh>
    <rPh sb="140" eb="141">
      <t>カン</t>
    </rPh>
    <rPh sb="143" eb="146">
      <t>センモンセイ</t>
    </rPh>
    <rPh sb="147" eb="148">
      <t>タカ</t>
    </rPh>
    <rPh sb="149" eb="152">
      <t>カンゴシ</t>
    </rPh>
    <rPh sb="153" eb="154">
      <t>ユウ</t>
    </rPh>
    <rPh sb="158" eb="160">
      <t>シカク</t>
    </rPh>
    <rPh sb="160" eb="161">
      <t>トウ</t>
    </rPh>
    <rPh sb="162" eb="163">
      <t>ウツ</t>
    </rPh>
    <phoneticPr fontId="1"/>
  </si>
  <si>
    <t>□介護給付費算定に係る体制等に関する届出書（別紙2・別紙50）
□体制等状況一覧表（別紙1-1・別紙1-4）
□勤務形態一覧表（標準様式1）　※加算算定月の予定表
□管理栄養士の免許証の写し
※外部との連携により管理栄養士を配置する場合には、外部と連携していることが確認できる契約書等の写し</t>
    <rPh sb="48" eb="50">
      <t>ベッシ</t>
    </rPh>
    <phoneticPr fontId="1"/>
  </si>
  <si>
    <t>□介護給付費算定に係る体制等に関する届出書（別紙2・別紙50）
□体制等状況一覧表（別紙1-1・別紙1-4）
□勤務形態一覧表（標準様式1）　※加算算定月の予定表
□言語聴覚士、歯科衛生士又は看護職員の免許証の写し</t>
    <rPh sb="48" eb="50">
      <t>ベッシ</t>
    </rPh>
    <phoneticPr fontId="1"/>
  </si>
  <si>
    <t>□介護給付費算定に係る体制等に関する届出書（別紙2）
□体制等状況一覧表（別紙1-1・別紙1-2）
□勤務形態一覧表（標準様式1）
※加算算定月の予定表、時間延長に対応する従業員を確認できるように記載すること</t>
  </si>
  <si>
    <t>□介護給付費算定に係る体制等に関する届出書（別紙2）
□体制等状況一覧表（別紙1-1・別紙1-2）
□勤務形態一覧表（標準様式1）※加算算定月の予定表
□理学療法士、作業療法士又は言語聴覚士の資格証の写し</t>
    <rPh sb="43" eb="45">
      <t>ベッシ</t>
    </rPh>
    <phoneticPr fontId="1"/>
  </si>
  <si>
    <t>□介護給付費算定に係る体制等に関する届出書（別紙2）
□体制等状況一覧表（別紙1-1・別紙1-2）
□勤務形態一覧表（標準様式1）　※加算算定月の予定表
□資格証の写し(精神科医師、神経内科医師、認知症に対するリハビリに関する専門的な研修を修了した医師であることが確認できるもの)（当該通所リハビリテーション事業所の医師が該当する場合のみ算定が可能）
※（Ⅱ）の場合、リハビリテーションマネジメント加算イ又はロいずれかを算定していること
※短期集中個別リハ実施加算又は生活行為向上リハ実施加算を算定している場合には算定できない。</t>
    <rPh sb="43" eb="45">
      <t>ベッシ</t>
    </rPh>
    <rPh sb="141" eb="143">
      <t>トウガイ</t>
    </rPh>
    <rPh sb="143" eb="145">
      <t>ツウショ</t>
    </rPh>
    <rPh sb="154" eb="157">
      <t>ジギョウショ</t>
    </rPh>
    <rPh sb="158" eb="160">
      <t>イシ</t>
    </rPh>
    <rPh sb="161" eb="163">
      <t>ガイトウ</t>
    </rPh>
    <rPh sb="165" eb="167">
      <t>バアイ</t>
    </rPh>
    <rPh sb="169" eb="171">
      <t>サンテイ</t>
    </rPh>
    <rPh sb="172" eb="174">
      <t>カノウ</t>
    </rPh>
    <rPh sb="181" eb="183">
      <t>バアイ</t>
    </rPh>
    <rPh sb="199" eb="201">
      <t>カサン</t>
    </rPh>
    <rPh sb="210" eb="212">
      <t>サンテイ</t>
    </rPh>
    <rPh sb="224" eb="226">
      <t>コベツ</t>
    </rPh>
    <phoneticPr fontId="5"/>
  </si>
  <si>
    <t>□介護給付費算定に係る体制等に関する届出書（別紙2）
□体制等状況一覧表（別紙1-1・別紙1-2）
□勤務形態一覧表（標準様式1）　※加算算定月の予定表
□生活行為の内容の充実を図るための専門的な知識若しくは経験を有する作業療法士の研修修了証（日本作業療法士会協会が実施する「生活行為向上マネジメント研修」）
　又は
生活行為の内容の充実を図るための専門的な研修を修了した理学療法士又は言語聴覚士の資格証及び研修修了証（各種協会等が実施する「生活行為向上リハビリテーションに関する研修会」）
※リハビリテーションマネジメント加算(A)イ又はロ若しくは(B)イ又はロのいずれかを算定していること。
※短期集中個別リハ実施加算又は認知症短期集中リハ実施加算を算定している場合には算定できない。</t>
    <rPh sb="43" eb="45">
      <t>ベッシ</t>
    </rPh>
    <rPh sb="78" eb="80">
      <t>セイカツ</t>
    </rPh>
    <rPh sb="80" eb="82">
      <t>コウイ</t>
    </rPh>
    <rPh sb="83" eb="85">
      <t>ナイヨウ</t>
    </rPh>
    <rPh sb="86" eb="88">
      <t>ジュウジツ</t>
    </rPh>
    <rPh sb="89" eb="90">
      <t>ハカ</t>
    </rPh>
    <rPh sb="94" eb="97">
      <t>センモンテキ</t>
    </rPh>
    <rPh sb="98" eb="100">
      <t>チシキ</t>
    </rPh>
    <rPh sb="100" eb="101">
      <t>モ</t>
    </rPh>
    <rPh sb="104" eb="106">
      <t>ケイケン</t>
    </rPh>
    <rPh sb="107" eb="108">
      <t>ユウ</t>
    </rPh>
    <rPh sb="110" eb="112">
      <t>サギョウ</t>
    </rPh>
    <rPh sb="112" eb="115">
      <t>リョウホウシ</t>
    </rPh>
    <rPh sb="116" eb="118">
      <t>ケンシュウ</t>
    </rPh>
    <rPh sb="118" eb="120">
      <t>シュウリョウ</t>
    </rPh>
    <rPh sb="120" eb="121">
      <t>ショウ</t>
    </rPh>
    <rPh sb="122" eb="124">
      <t>ニホン</t>
    </rPh>
    <rPh sb="124" eb="126">
      <t>サギョウ</t>
    </rPh>
    <rPh sb="126" eb="129">
      <t>リョウホウシ</t>
    </rPh>
    <rPh sb="129" eb="130">
      <t>カイ</t>
    </rPh>
    <rPh sb="130" eb="132">
      <t>キョウカイ</t>
    </rPh>
    <rPh sb="133" eb="135">
      <t>ジッシ</t>
    </rPh>
    <rPh sb="138" eb="140">
      <t>セイカツ</t>
    </rPh>
    <rPh sb="140" eb="142">
      <t>コウイ</t>
    </rPh>
    <rPh sb="142" eb="144">
      <t>コウジョウ</t>
    </rPh>
    <rPh sb="150" eb="152">
      <t>ケンシュウ</t>
    </rPh>
    <rPh sb="156" eb="157">
      <t>マタ</t>
    </rPh>
    <rPh sb="179" eb="181">
      <t>ケンシュウ</t>
    </rPh>
    <rPh sb="182" eb="184">
      <t>シュウリョウ</t>
    </rPh>
    <rPh sb="186" eb="188">
      <t>リガク</t>
    </rPh>
    <rPh sb="188" eb="191">
      <t>リョウホウシ</t>
    </rPh>
    <rPh sb="191" eb="192">
      <t>マタ</t>
    </rPh>
    <rPh sb="193" eb="198">
      <t>ゲンゴチョウカクシ</t>
    </rPh>
    <rPh sb="199" eb="201">
      <t>シカク</t>
    </rPh>
    <rPh sb="201" eb="202">
      <t>ショウ</t>
    </rPh>
    <rPh sb="202" eb="203">
      <t>オヨ</t>
    </rPh>
    <rPh sb="204" eb="206">
      <t>ケンシュウ</t>
    </rPh>
    <rPh sb="206" eb="208">
      <t>シュウリョウ</t>
    </rPh>
    <rPh sb="208" eb="209">
      <t>ショウ</t>
    </rPh>
    <rPh sb="210" eb="212">
      <t>カクシュ</t>
    </rPh>
    <rPh sb="212" eb="214">
      <t>キョウカイ</t>
    </rPh>
    <rPh sb="214" eb="215">
      <t>トウ</t>
    </rPh>
    <rPh sb="216" eb="218">
      <t>ジッシ</t>
    </rPh>
    <rPh sb="221" eb="223">
      <t>セイカツ</t>
    </rPh>
    <rPh sb="223" eb="225">
      <t>コウイ</t>
    </rPh>
    <rPh sb="225" eb="227">
      <t>コウジョウ</t>
    </rPh>
    <rPh sb="237" eb="238">
      <t>カン</t>
    </rPh>
    <rPh sb="240" eb="243">
      <t>ケンシュウカイ</t>
    </rPh>
    <rPh sb="303" eb="305">
      <t>コベツ</t>
    </rPh>
    <phoneticPr fontId="5"/>
  </si>
  <si>
    <t>□介護給付費算定に係る体制等に関する届出書（別紙2）
□体制等状況一覧表（別紙1-1・別紙1-2）
□勤務形態一覧表（標準様式1）　※加算算定月の予定表、常勤・非常勤の別、職種を明記すること
□管理栄養士免許証の写し
※外部との連携により管理栄養士を配置する場合には、外部と連携していることが確認できる契約書等の写し</t>
    <rPh sb="43" eb="45">
      <t>ベッシ</t>
    </rPh>
    <rPh sb="102" eb="104">
      <t>メンキョ</t>
    </rPh>
    <rPh sb="146" eb="148">
      <t>カクニン</t>
    </rPh>
    <phoneticPr fontId="5"/>
  </si>
  <si>
    <t>□介護給付費算定に係る体制等に関する届出書（別紙2）
□体制等状況一覧表（別紙1-1・別紙1-2）
□勤務形態一覧表（標準様式1）　※加算算定月の予定表、常勤・非常勤の別、職種を明記すること
□言語聴覚士､歯科衛生士又は看護職員の資格証の写し</t>
    <rPh sb="43" eb="45">
      <t>ベッシ</t>
    </rPh>
    <phoneticPr fontId="1"/>
  </si>
  <si>
    <t>□介護給付費算定に係る体制等に関する届出書（別紙2）
□体制等状況一覧表（別紙1-1・別紙1-2）
□中重度者ケア体制加算に係る届出書（別紙22）
□利用者の割合に関する計算書（別紙22-2）
□勤務形態一覧表（標準様式1）　※加算算定月の予定表
□看護職員の資格証の写し</t>
  </si>
  <si>
    <t>□介護給付費算定に係る体制等に関する届出書（別紙2）
□体制等状況一覧表（別紙1-1・別紙1-2）
□勤務形態一覧表（標準様式1）
　※加算算定月の予定表、夜勤時間帯16時間の設定を記載すること</t>
    <rPh sb="43" eb="45">
      <t>ベッシ</t>
    </rPh>
    <phoneticPr fontId="1"/>
  </si>
  <si>
    <t>□介護給付費算定に係る体制等に関する届出書（別紙2）
□体制等状況一覧表（別紙1-1・別紙1-2）
□勤務形態一覧表（標準様式1）</t>
    <rPh sb="43" eb="45">
      <t>ベッシ</t>
    </rPh>
    <phoneticPr fontId="1"/>
  </si>
  <si>
    <t>□介護給付費算定に係る体制等に関する届出書（別紙2）
□体制等状況一覧表（別紙1-1・別紙1-2）
□勤務形態一覧表（標準様式1）　※加算算定月の予定表
□ユニットリーダー研修修了証の写し</t>
    <rPh sb="43" eb="45">
      <t>ベッシ</t>
    </rPh>
    <rPh sb="86" eb="88">
      <t>ケンシュウ</t>
    </rPh>
    <rPh sb="88" eb="91">
      <t>シュウリョウショウ</t>
    </rPh>
    <rPh sb="92" eb="93">
      <t>ウツ</t>
    </rPh>
    <phoneticPr fontId="5"/>
  </si>
  <si>
    <t>□介護給付費算定に係る体制等に関する届出書（別紙2）
□体制等状況一覧表（別紙1-1・別紙1-2）
□生活相談員配置等加算に係る届出書（別紙21）
□勤務形態一覧表（標準様式1）　※加算算定月の予定表</t>
    <rPh sb="22" eb="24">
      <t>ベッシ</t>
    </rPh>
    <rPh sb="43" eb="45">
      <t>ベッシ</t>
    </rPh>
    <phoneticPr fontId="1"/>
  </si>
  <si>
    <t>□介護給付費算定に係る体制等に関する届出書（別紙2）
□体制等状況一覧表（別紙1-1・別紙1-2）
□勤務形態一覧表（標準様式1）　※機能訓練指導員・看護職員のみ記載
□機能訓練指導員の資格証の写し</t>
    <rPh sb="43" eb="45">
      <t>ベッシ</t>
    </rPh>
    <rPh sb="75" eb="79">
      <t>カンゴショクイン</t>
    </rPh>
    <rPh sb="81" eb="83">
      <t>キサイ</t>
    </rPh>
    <phoneticPr fontId="5"/>
  </si>
  <si>
    <t>□介護給付費算定に係る体制等に関する届出書（別紙2）
□体制等状況一覧表（別紙1-1・別紙1-2）
□勤務形態一覧表（標準様式1）　※機能訓練指導員・看護職員のみ記載
□機能訓練指導員の資格証の写し</t>
    <rPh sb="43" eb="45">
      <t>ベッシ</t>
    </rPh>
    <phoneticPr fontId="1"/>
  </si>
  <si>
    <t>□介護給付費算定に係る体制等に関する届出書（別紙2）
□体制等状況一覧表（別紙1-1・別紙1-2）
□看護体制加算に係る届出書(別紙25)
□勤務形態一覧表（標準様式1）　※加算算定月の予定表
□看護職員の資格証の写し</t>
    <rPh sb="43" eb="45">
      <t>ベッシ</t>
    </rPh>
    <rPh sb="71" eb="73">
      <t>キンム</t>
    </rPh>
    <phoneticPr fontId="5"/>
  </si>
  <si>
    <t>□介護給付費算定に係る体制等に関する届出書（別紙2）
□体制等状況一覧表（別紙1-1・別紙1-2）
□勤務形態一覧表（標準様式1）　
　※夜勤時間帯16時間の設定を記載すること
＜加算Ⅲ、Ⅳ＞
□介護給付費算定に係る体制等に関する届出書（別紙2）
□体制等状況一覧表（別紙1-1・別紙1-2）
□看護師等免許書又は喀痰吸引等の実施ができる職員の資格証等の写し
　※介護福祉士登録証、介護職員等によるたんの吸引等に係る従事者認定証、特定登録証等</t>
    <rPh sb="43" eb="45">
      <t>ベッシ</t>
    </rPh>
    <rPh sb="90" eb="92">
      <t>カサン</t>
    </rPh>
    <rPh sb="140" eb="142">
      <t>ベッシ</t>
    </rPh>
    <rPh sb="148" eb="151">
      <t>カンゴシ</t>
    </rPh>
    <rPh sb="151" eb="152">
      <t>トウ</t>
    </rPh>
    <rPh sb="152" eb="155">
      <t>メンキョショ</t>
    </rPh>
    <rPh sb="155" eb="156">
      <t>マタ</t>
    </rPh>
    <phoneticPr fontId="5"/>
  </si>
  <si>
    <t>□介護給付費算定に係る体制等に関する届出書（別紙2）
□体制等状況一覧表（別紙1-1・別紙1-2）
□勤務形態一覧表（標準様式1）　※加算算定月の予定表
□テクノロジーの導入による夜勤職員配置加算に係る届出書（別紙27）</t>
    <rPh sb="43" eb="45">
      <t>ベッシ</t>
    </rPh>
    <phoneticPr fontId="1"/>
  </si>
  <si>
    <t>＜加算Ⅰ・Ⅱ共通＞
□介護給付費算定に係る体制等に関する届出書（別紙2）
□体制等状況一覧表（別紙1-1）
□認知症専門ケア加算に係る届出書（別紙12-2）
□勤務形態一覧表（標準様式1）　※加算算定月の予定表
□認知症介護に係る研修修了証の写し</t>
  </si>
  <si>
    <t>＜加算Ⅰ＞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□介護福祉士登録証の写し又は介護福祉士登録証の写しと雇用期間が分かる書類（その他添付書類6）
＜加算Ⅱ＞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
＜加算Ⅲ＞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□介護福祉士登録証の写し又は雇用期間が分かる書類（その他添付書類6）
　※要件に関わる従業員のみで可</t>
    <rPh sb="49" eb="51">
      <t>ベッシ</t>
    </rPh>
    <rPh sb="220" eb="222">
      <t>ベッシ</t>
    </rPh>
    <rPh sb="357" eb="359">
      <t>ベッシ</t>
    </rPh>
    <phoneticPr fontId="1"/>
  </si>
  <si>
    <t>＜介護老人保健施設＞
□介護給付費算定に係る体制等に関する届出書（別紙2）
□体制等状況一覧表（別紙1-1・別紙1-2）
＜病院療養型＞
「病院療養型」「ユニット型病院療養型」を選択する場合は、添付書類不要
「病院経過型」を選択する場合は、次に掲げる書類
□介護給付費算定に係る体制等に関する届出書（別紙2）
□体制等状況一覧表（別紙1-1・別紙1-2）
□勤務形態一覧表（標準様式1）　※加算算定月の予定表
□看護職員の資格証の写し
□介護老人保健施設等への移行準備計画書（様式自由）（介護老人保健施設等への移行時期、施設設備整備計画、人員配置計画等を記載すること）
＜診療所型＞
□介護給付費算定に係る体制等に関する届出書（別紙2）
□体制等状況一覧表（別紙1-1・別紙1-2）
＜認知症疾患型＞
「認知症疾患型」「ユニット型認知症疾患型」を選択する場合は、添付書類不要
「認知症経過型」を選択する場合は、次に掲げる書類
□介護給付費算定に係る体制等に関する届出書（別紙2）
□体制等状況一覧表（別紙1-1・別紙1-2）
□勤務形態一覧表（標準様式1）　※加算算定月の予定表
□看護職員の資格証の写し
□介護老人保健施設等への移行準備計画書（様式自由）（介護老人保健施設等への移行時期、施設設備整備計画、人員配置計画等を記載すること）
＜介護医療院＞
□介護給付費算定に係る体制等に関する届出書（別紙2）
□体制等状況一覧表（別紙1-1・別紙1-2）
□勤務形態一覧表（標準様式1）　※加算算定月の予定表
□看護職員の資格証の写し
□介護医療院（Ⅰ型）の基本施設サービス費に係る届出（別紙30）
□介護医療院（Ⅱ型）の基本施設サービス費に係る届出（別紙30-2）</t>
    <rPh sb="1" eb="9">
      <t>カイゴロウジン</t>
    </rPh>
    <rPh sb="54" eb="56">
      <t>ベッシ</t>
    </rPh>
    <rPh sb="62" eb="64">
      <t>ビョウイン</t>
    </rPh>
    <rPh sb="64" eb="67">
      <t>リョウヨウガタ</t>
    </rPh>
    <rPh sb="171" eb="173">
      <t>ベッシ</t>
    </rPh>
    <rPh sb="335" eb="337">
      <t>ベッシ</t>
    </rPh>
    <rPh sb="343" eb="346">
      <t>ニンチショウ</t>
    </rPh>
    <rPh sb="346" eb="349">
      <t>シッカンガタ</t>
    </rPh>
    <rPh sb="456" eb="458">
      <t>ベッシ</t>
    </rPh>
    <rPh sb="571" eb="576">
      <t>カイゴイ</t>
    </rPh>
    <rPh sb="621" eb="623">
      <t>ベッシ</t>
    </rPh>
    <rPh sb="694" eb="696">
      <t>ベッシ</t>
    </rPh>
    <phoneticPr fontId="5"/>
  </si>
  <si>
    <t>□介護給付費算定に係る体制等に関する届出書（別紙2）
□体制等状況一覧表（別紙1-1・別紙1-2）
□勤務形態一覧表（標準様式1）
　※加算算定月の予定表、夜勤時間帯16時間の設定を記載すること</t>
    <rPh sb="22" eb="24">
      <t>ベッシ</t>
    </rPh>
    <rPh sb="43" eb="45">
      <t>ベッシ</t>
    </rPh>
    <rPh sb="51" eb="53">
      <t>キンム</t>
    </rPh>
    <phoneticPr fontId="1"/>
  </si>
  <si>
    <t>□介護給付費算定に係る体制等に関する届出書（別紙2）
□体制等状況一覧表（別紙1-1・別紙1-2）
□勤務形態一覧表（標準様式1）　※加算算定月の予定表</t>
    <rPh sb="43" eb="45">
      <t>ベッシ</t>
    </rPh>
    <phoneticPr fontId="1"/>
  </si>
  <si>
    <t>＜加算Ⅰ・Ⅱ共通＞
□介護給付費算定に係る体制等に関する届出書（別紙2）
□体制等状況一覧表（別紙1-1）
□認知症専門ケア加算に係る届出書（別紙12-2）
□勤務形態一覧表（標準様式1）※加算算定月の予定表
□認知症介護に係る研修修了証の写し</t>
  </si>
  <si>
    <t>□介護給付費算定に係る体制等に関する届出書（別紙2）
□体制等状況一覧表（別紙1-1・別紙1-2）
□勤務形態一覧表（標準様式1）　※加算算定月の予定表
□理学療法士等の免許証の写し
□診療報酬の算定の際に届け出た各々の診療費に係る届出書の写し及び当該特定診療費に係る届出書添付書類</t>
    <rPh sb="43" eb="45">
      <t>ベッシ</t>
    </rPh>
    <rPh sb="66" eb="69">
      <t>コメカサン</t>
    </rPh>
    <rPh sb="69" eb="72">
      <t>サンテイツキ</t>
    </rPh>
    <rPh sb="73" eb="76">
      <t>ヨテイヒョウ</t>
    </rPh>
    <rPh sb="78" eb="84">
      <t>リガクリョウホウシナド</t>
    </rPh>
    <rPh sb="85" eb="88">
      <t>メンキョショウ</t>
    </rPh>
    <rPh sb="89" eb="90">
      <t>ウツ</t>
    </rPh>
    <phoneticPr fontId="1"/>
  </si>
  <si>
    <t>□介護給付費算定に係る体制等に関する届出書（別紙2）
□体制等状況一覧表（別紙1-1・別紙1-2）
□勤務形態一覧表（標準様式1）　※加算算定月の予定表
□看護職員の資格証の写し</t>
    <rPh sb="22" eb="24">
      <t>ベッシ</t>
    </rPh>
    <rPh sb="43" eb="45">
      <t>ベッシ</t>
    </rPh>
    <phoneticPr fontId="1"/>
  </si>
  <si>
    <t>□介護給付費算定に係る体制等に関する届出書（別紙2）
□体制等状況一覧表（別紙1-1・別紙1-2）
□勤務形態一覧表（標準様式1）　※加算算定月の予定表</t>
    <rPh sb="22" eb="24">
      <t>ベッシ</t>
    </rPh>
    <rPh sb="43" eb="45">
      <t>ベッシ</t>
    </rPh>
    <phoneticPr fontId="1"/>
  </si>
  <si>
    <t>□介護給付費算定に係る体制等に関する届出書（別紙2）
□体制等状況一覧表（別紙1-1・別紙1-2）
□入居継続支援加算に関する届出（別紙32）
□勤務形態一覧表（標準様式1）　※加算算定月の予定表
□看護職員の免許証の写し及び介護福祉士資格者証の写し</t>
    <rPh sb="22" eb="24">
      <t>ベッシ</t>
    </rPh>
    <rPh sb="43" eb="45">
      <t>ベッシ</t>
    </rPh>
    <rPh sb="51" eb="53">
      <t>ニュウキョ</t>
    </rPh>
    <rPh sb="53" eb="55">
      <t>ケイゾク</t>
    </rPh>
    <rPh sb="55" eb="57">
      <t>シエン</t>
    </rPh>
    <rPh sb="57" eb="59">
      <t>カサン</t>
    </rPh>
    <rPh sb="60" eb="61">
      <t>カン</t>
    </rPh>
    <rPh sb="63" eb="64">
      <t>トドケ</t>
    </rPh>
    <rPh sb="64" eb="65">
      <t>デ</t>
    </rPh>
    <rPh sb="73" eb="80">
      <t>キンムケイタイイチランヒョウ</t>
    </rPh>
    <rPh sb="89" eb="94">
      <t>カサンサンテイツキ</t>
    </rPh>
    <rPh sb="95" eb="98">
      <t>ヨテイヒョウ</t>
    </rPh>
    <rPh sb="100" eb="102">
      <t>カンゴ</t>
    </rPh>
    <rPh sb="102" eb="104">
      <t>ショクイン</t>
    </rPh>
    <rPh sb="105" eb="108">
      <t>メンキョショウ</t>
    </rPh>
    <rPh sb="109" eb="110">
      <t>ウツ</t>
    </rPh>
    <rPh sb="111" eb="112">
      <t>オヨ</t>
    </rPh>
    <rPh sb="113" eb="118">
      <t>カイゴフクシシ</t>
    </rPh>
    <rPh sb="118" eb="121">
      <t>シカクシャ</t>
    </rPh>
    <rPh sb="121" eb="122">
      <t>ショウ</t>
    </rPh>
    <rPh sb="123" eb="124">
      <t>ウツ</t>
    </rPh>
    <phoneticPr fontId="5"/>
  </si>
  <si>
    <t>□介護給付費算定に係る体制等に関する届出書（別紙2）
□体制等状況一覧表（別紙-1・別紙1-2）
□勤務形態一覧表（標準様式1）　※加算算定月の予定表
□機能訓練指導員の資格証の写し</t>
    <rPh sb="22" eb="24">
      <t>ベッシ</t>
    </rPh>
    <rPh sb="42" eb="44">
      <t>ベッシ</t>
    </rPh>
    <phoneticPr fontId="1"/>
  </si>
  <si>
    <t>□介護給付費算定に係る体制等に関する届出書（別紙2）
□体制等状況一覧表（別紙1-1・別紙1-2）
□看護体制加算に係る届出書(別紙33)
□重度化した場合における対応に係る指針
□勤務形態一覧表（標準様式1）　※加算算定月の予定表
□看護職員の免許証の写し</t>
    <rPh sb="22" eb="24">
      <t>ベッシ</t>
    </rPh>
    <rPh sb="43" eb="45">
      <t>ベッシ</t>
    </rPh>
    <rPh sb="55" eb="57">
      <t>カサン</t>
    </rPh>
    <rPh sb="71" eb="74">
      <t>ジュウドカ</t>
    </rPh>
    <rPh sb="76" eb="78">
      <t>バアイ</t>
    </rPh>
    <rPh sb="82" eb="84">
      <t>タイオウ</t>
    </rPh>
    <rPh sb="85" eb="86">
      <t>カカ</t>
    </rPh>
    <rPh sb="87" eb="89">
      <t>シシン</t>
    </rPh>
    <rPh sb="91" eb="98">
      <t>キンムケイタイイチランヒョウ</t>
    </rPh>
    <rPh sb="107" eb="109">
      <t>カサン</t>
    </rPh>
    <rPh sb="109" eb="112">
      <t>サンテイツキ</t>
    </rPh>
    <rPh sb="113" eb="116">
      <t>ヨテイヒョウ</t>
    </rPh>
    <rPh sb="118" eb="122">
      <t>カンゴショクイン</t>
    </rPh>
    <rPh sb="123" eb="126">
      <t>メンキョショウ</t>
    </rPh>
    <rPh sb="127" eb="128">
      <t>ウツ</t>
    </rPh>
    <phoneticPr fontId="5"/>
  </si>
  <si>
    <t>□介護給付費算定に係る体制等に関する届出書（別紙3-2）
□体制等状況一覧表（別紙1-1）
□特定事業所加算(Ⅰ)～(Ⅲ)・特定事業所医療介護加算・ターミナルマネジメント加算に係る届出書(別紙36)
□特定事業所集中減算判定票･特定事業所集中減算判定票(別紙A-1)
□特定事業所集中減算判定票･特定事業所集中減算集計票(別紙A-2)
□勤務形態一覧表（標準様式1）
□主任介護支援専門員研修課程修了書の写し
□兵庫県介護支援専門員実務研修実習受入協力事業所登録決定通知書の写し</t>
    <rPh sb="22" eb="24">
      <t>ベッシ</t>
    </rPh>
    <rPh sb="123" eb="125">
      <t>ハンテイ</t>
    </rPh>
    <rPh sb="169" eb="176">
      <t>キンム</t>
    </rPh>
    <rPh sb="185" eb="187">
      <t>シュニン</t>
    </rPh>
    <rPh sb="187" eb="189">
      <t>カイゴ</t>
    </rPh>
    <rPh sb="189" eb="191">
      <t>シエン</t>
    </rPh>
    <rPh sb="191" eb="194">
      <t>センモンイン</t>
    </rPh>
    <rPh sb="194" eb="196">
      <t>ケンシュウ</t>
    </rPh>
    <rPh sb="196" eb="198">
      <t>カテイ</t>
    </rPh>
    <rPh sb="198" eb="200">
      <t>シュウリョウ</t>
    </rPh>
    <rPh sb="200" eb="201">
      <t>ショ</t>
    </rPh>
    <rPh sb="202" eb="203">
      <t>ウツ</t>
    </rPh>
    <rPh sb="206" eb="209">
      <t>ヒョウゴケン</t>
    </rPh>
    <rPh sb="209" eb="211">
      <t>カイゴ</t>
    </rPh>
    <rPh sb="211" eb="213">
      <t>シエン</t>
    </rPh>
    <rPh sb="213" eb="216">
      <t>センモンイン</t>
    </rPh>
    <rPh sb="216" eb="218">
      <t>ジツム</t>
    </rPh>
    <rPh sb="218" eb="220">
      <t>ケンシュウ</t>
    </rPh>
    <rPh sb="220" eb="222">
      <t>ジッシュウ</t>
    </rPh>
    <rPh sb="222" eb="224">
      <t>ウケイレ</t>
    </rPh>
    <rPh sb="224" eb="226">
      <t>キョウリョク</t>
    </rPh>
    <rPh sb="226" eb="228">
      <t>ジギョウ</t>
    </rPh>
    <rPh sb="228" eb="229">
      <t>ショ</t>
    </rPh>
    <rPh sb="229" eb="231">
      <t>トウロク</t>
    </rPh>
    <rPh sb="231" eb="233">
      <t>ケッテイ</t>
    </rPh>
    <rPh sb="233" eb="235">
      <t>ツウチ</t>
    </rPh>
    <rPh sb="235" eb="236">
      <t>ショ</t>
    </rPh>
    <rPh sb="237" eb="238">
      <t>ウツ</t>
    </rPh>
    <phoneticPr fontId="5"/>
  </si>
  <si>
    <t>□介護給付費算定に係る体制等に関する届出書（別紙3-2）
□体制等状況一覧表（別紙1-1）
□特定事業所加算(A)に係る届出書（居宅介護支援事業所）（別紙36-2）
□特定事業所集中減算判定票（別紙A-1）
□特定事業所集中減算集計票（別紙A-2）
□勤務形態一覧表（標準様式1）　※加算算定月の予定表
□主任介護支援専門員研修課程修了証の写し
□兵庫県介護支援専門員実務研修実習受入協力事業所登録決定通知書の写し（連携の場合は、それがわかる書類（様式任意））</t>
    <rPh sb="22" eb="24">
      <t>ベッシ</t>
    </rPh>
    <rPh sb="179" eb="181">
      <t>シエン</t>
    </rPh>
    <phoneticPr fontId="5"/>
  </si>
  <si>
    <t>□介護給付費算定に係る体制等に関する届出書（別紙2）
□体制等状況一覧表（別紙1-1）
□勤務形態一覧表（標準様式1）　※加算算定月の予定表</t>
  </si>
  <si>
    <t>□介護給付費算定に係る体制等に関する届出書（別紙2）
□体制等状況一覧表（別紙1-1）
□勤務形態一覧表（標準様式1）　※加算算定月の予定表
□ユニットリーダー研修修了書の写し</t>
    <rPh sb="80" eb="82">
      <t>ケンシュウ</t>
    </rPh>
    <rPh sb="82" eb="85">
      <t>シュウリョウショ</t>
    </rPh>
    <rPh sb="86" eb="87">
      <t>ウツ</t>
    </rPh>
    <phoneticPr fontId="5"/>
  </si>
  <si>
    <t>□介護給付費算定に係る体制等に関する届出書（別紙2）
□体制等状況一覧表（別紙1-1）
□勤務形態一覧表（標準様式1）　※加算算定月の予定表
□栄養マネジメント体制に関する届出書（別紙38）
□栄養士又は管理栄養士免許証の写し</t>
  </si>
  <si>
    <t>□介護給付費算定に係る体制等に関する届出書（別紙2）
□体制等状況一覧表（別紙1-1）
□勤務形態一覧表（標準様式1）　※加算算定月の予定表
□栄養マネジメント体制に関する届出書（別紙38）
□栄養士又は管理栄養士免許証の写し</t>
    <rPh sb="72" eb="74">
      <t>エイヨウ</t>
    </rPh>
    <rPh sb="80" eb="82">
      <t>タイセイ</t>
    </rPh>
    <rPh sb="83" eb="84">
      <t>カン</t>
    </rPh>
    <rPh sb="86" eb="89">
      <t>トドケデショ</t>
    </rPh>
    <rPh sb="90" eb="92">
      <t>ベッシ</t>
    </rPh>
    <rPh sb="97" eb="100">
      <t>エイヨウシ</t>
    </rPh>
    <rPh sb="100" eb="101">
      <t>マタ</t>
    </rPh>
    <phoneticPr fontId="5"/>
  </si>
  <si>
    <t>□介護給付費算定に係る体制等に関する届出書（別紙2）
□体制等状況一覧表（別紙1-1）
□日常生活継続支援加算に関する届出書(別紙37) 
□勤務形態一覧表（標準様式1）　※届出日の属する月の前3ヶ月分
□介護福祉士資格者証の写し</t>
    <rPh sb="87" eb="90">
      <t>トドケデビ</t>
    </rPh>
    <rPh sb="91" eb="92">
      <t>ゾク</t>
    </rPh>
    <rPh sb="94" eb="95">
      <t>ツキ</t>
    </rPh>
    <rPh sb="96" eb="97">
      <t>マエ</t>
    </rPh>
    <phoneticPr fontId="5"/>
  </si>
  <si>
    <t>□介護給付費算定に係る体制等に関する届出書（別紙2）
□体制等状況一覧表（別紙1-1）
□看護体制加算に係る届出書(別紙25-2)
□勤務形態一覧表（標準様式1）
　※加算算定月の予定表
　※短期入所生活介護併設の場合、介護老人福祉施設の看護職員と短期入所生活介護の看護職員との区別を明確にすること。
□看護職員の資格証の写し</t>
  </si>
  <si>
    <t>□介護給付費算定に係る体制等に関する届出書（別紙2）
□体制等状況一覧表（別紙1-1）
□勤務形態一覧表（標準様式1）　※加算算定月の予定表
（Ⅲ）、（Ⅳ）の場合
□看護師等免許証又は喀痰吸引等の実施ができる職員の資格証等の写し
※介護福祉士登録証、介護職員等によるたんの吸引等に係る従事者認定証、特定登録証等</t>
    <rPh sb="80" eb="81">
      <t>ア</t>
    </rPh>
    <rPh sb="89" eb="90">
      <t>ショウ</t>
    </rPh>
    <phoneticPr fontId="1"/>
  </si>
  <si>
    <t>□介護給付費算定に係る体制等に関する届出書（別紙2）
□体制等状況一覧表（別紙1-1）
□テクノロジーの導入による夜勤職員配置加算に係る届出書（別紙27）
□勤務形態一覧表（標準様式1）　※加算算定月の予定表</t>
  </si>
  <si>
    <t>□介護給付費算定に係る体制等に関する届出書（別紙2）
□体制等状況一覧表（別紙1-1）
□勤務形態一覧表（標準様式1）　※加算算定月の予定表
□機能訓練指導員の資格証の写し</t>
  </si>
  <si>
    <t>□介護給付費算定に係る体制等に関する届出書（別紙2）
□体制等状況一覧表（別紙1-1）
□勤務形態一覧表（標準様式1）　※加算算定月の予定表
□医師免許証の写し</t>
  </si>
  <si>
    <t>□介護給付費算定に係る体制等に関する届出書（別紙2）
□体制等状況一覧表（別紙1-1）
□勤務形態一覧表（標準様式1）　※加算算定月の予定表
□医師免許証の写し</t>
    <rPh sb="72" eb="74">
      <t>イシ</t>
    </rPh>
    <rPh sb="74" eb="77">
      <t>メンキョショウ</t>
    </rPh>
    <rPh sb="78" eb="79">
      <t>ウツ</t>
    </rPh>
    <phoneticPr fontId="5"/>
  </si>
  <si>
    <t>□介護給付費算定に係る体制等に関する届出書（別紙2）
□体制等状況一覧表（別紙1-1）
□勤務形態一覧表（標準様式1）　※加算算定月の予定表
□障害者生活支援員であることを確認できる書類
※障害者生活支援員
・視覚障害：点字の指導、点訳、歩行支援等を行うことができる者
・聴覚障害又は言語機能障害：手話通訳等を行うことができる者
・知的障害：知的障害者福祉法第14条各号に掲げる者又はこれらに準ずる者
・精神障害：精神保健福祉士又は精神保健福祉法施行令第12条各号に掲げる者</t>
    <rPh sb="72" eb="75">
      <t>ショウガイシャ</t>
    </rPh>
    <rPh sb="75" eb="77">
      <t>セイカツ</t>
    </rPh>
    <rPh sb="77" eb="79">
      <t>シエン</t>
    </rPh>
    <rPh sb="79" eb="80">
      <t>イン</t>
    </rPh>
    <rPh sb="86" eb="88">
      <t>カクニン</t>
    </rPh>
    <rPh sb="91" eb="93">
      <t>ショ</t>
    </rPh>
    <rPh sb="95" eb="103">
      <t>ショウガイシャセイカツシエンイン</t>
    </rPh>
    <rPh sb="105" eb="109">
      <t>シカクショウガイ</t>
    </rPh>
    <rPh sb="110" eb="112">
      <t>テンジ</t>
    </rPh>
    <rPh sb="113" eb="115">
      <t>シドウ</t>
    </rPh>
    <rPh sb="116" eb="118">
      <t>テンヤク</t>
    </rPh>
    <rPh sb="119" eb="121">
      <t>ホコウ</t>
    </rPh>
    <rPh sb="121" eb="123">
      <t>シエン</t>
    </rPh>
    <rPh sb="123" eb="124">
      <t>トウ</t>
    </rPh>
    <rPh sb="125" eb="126">
      <t>オコナ</t>
    </rPh>
    <rPh sb="133" eb="134">
      <t>モノ</t>
    </rPh>
    <rPh sb="171" eb="176">
      <t>チテキショウガイシャ</t>
    </rPh>
    <rPh sb="176" eb="179">
      <t>フクシホウ</t>
    </rPh>
    <rPh sb="179" eb="180">
      <t>ダイ</t>
    </rPh>
    <rPh sb="182" eb="183">
      <t>ジョウ</t>
    </rPh>
    <rPh sb="183" eb="185">
      <t>カクゴウ</t>
    </rPh>
    <rPh sb="186" eb="187">
      <t>カカ</t>
    </rPh>
    <rPh sb="189" eb="190">
      <t>モノ</t>
    </rPh>
    <rPh sb="190" eb="191">
      <t>マタ</t>
    </rPh>
    <rPh sb="196" eb="197">
      <t>ジュン</t>
    </rPh>
    <rPh sb="199" eb="200">
      <t>モノ</t>
    </rPh>
    <rPh sb="207" eb="214">
      <t>セイシンホケンフクシシ</t>
    </rPh>
    <rPh sb="214" eb="215">
      <t>マタ</t>
    </rPh>
    <rPh sb="216" eb="223">
      <t>セイシンホケンフクシホウ</t>
    </rPh>
    <rPh sb="223" eb="226">
      <t>セコウレイ</t>
    </rPh>
    <rPh sb="226" eb="227">
      <t>ダイ</t>
    </rPh>
    <rPh sb="229" eb="230">
      <t>ジョウ</t>
    </rPh>
    <rPh sb="230" eb="232">
      <t>カク</t>
    </rPh>
    <rPh sb="233" eb="236">
      <t>カカ</t>
    </rPh>
    <rPh sb="236" eb="237">
      <t>モノ</t>
    </rPh>
    <phoneticPr fontId="5"/>
  </si>
  <si>
    <t>□介護給付費算定に係る体制等に関する届出書（別紙2）
□体制等状況一覧表（別紙1-1）
□勤務形態一覧表（標準様式1）　※加算算定月の予定表
□管理栄養士免許証の写し
□栄養マネジメント体制に関する届出書（別紙38）</t>
    <rPh sb="72" eb="74">
      <t>カンリ</t>
    </rPh>
    <rPh sb="74" eb="77">
      <t>エイヨウシ</t>
    </rPh>
    <rPh sb="77" eb="80">
      <t>メンキョショウ</t>
    </rPh>
    <rPh sb="81" eb="82">
      <t>ウツ</t>
    </rPh>
    <rPh sb="93" eb="95">
      <t>タイセイ</t>
    </rPh>
    <phoneticPr fontId="5"/>
  </si>
  <si>
    <t>＜加算Ⅰ＞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□介護福祉士登録証の写し又は介護福祉士登録証の写しと雇用期間が分かる書類（その他添付書類6）
＜加算Ⅱ＞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
＜加算Ⅲ＞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□介護福祉士登録証の写し又は雇用期間が分かる書類（その他添付書類6）
※常勤職員の配置割合で算定する場合は不要</t>
    <rPh sb="28" eb="30">
      <t>ベッシ</t>
    </rPh>
    <phoneticPr fontId="1"/>
  </si>
  <si>
    <t>□介護給付費算定に係る体制等に関する届出書（別紙2）
□体制等状況一覧表（別紙1-1）
□勤務形態一覧表（標準様式1）　※加算算定月の予定表
□ユニットリーダー研修修了証の写し</t>
  </si>
  <si>
    <t>□介護給付費算定に係る体制等に関する届出書（別紙2）
□体制等状況一覧表（別紙1-1）
□勤務形態一覧表（標準様式1）　※加算算定月の予定表
□ユニットリーダー研修修了証の写し</t>
    <rPh sb="80" eb="82">
      <t>ケンシュウ</t>
    </rPh>
    <rPh sb="82" eb="84">
      <t>シュウリョウ</t>
    </rPh>
    <rPh sb="84" eb="85">
      <t>ショウ</t>
    </rPh>
    <rPh sb="86" eb="87">
      <t>ウツ</t>
    </rPh>
    <phoneticPr fontId="5"/>
  </si>
  <si>
    <t>□介護給付費算定に係る体制等に関する届出書（別紙2）
□体制等状況一覧表（別紙1-1）
□勤務形態一覧表（標準様式1）　※加算算定月の予定表
□栄養マネジメント体制に関する届出書（別紙38）
□栄養士又は管理栄養士免許証の写し</t>
    <rPh sb="22" eb="24">
      <t>ベッシ</t>
    </rPh>
    <phoneticPr fontId="1"/>
  </si>
  <si>
    <t>□介護給付費算定に係る体制等に関する届出書（別紙2）
□体制等状況一覧表（別紙1-1）
□勤務形態一覧表（標準様式1）　※加算算定月の予定表
□理学療法士等の免許証の写し</t>
    <rPh sb="72" eb="78">
      <t>リガクリョウホウシナド</t>
    </rPh>
    <rPh sb="79" eb="82">
      <t>メンキョショウ</t>
    </rPh>
    <rPh sb="83" eb="84">
      <t>ウツ</t>
    </rPh>
    <phoneticPr fontId="1"/>
  </si>
  <si>
    <t>□介護給付費算定に係る体制等に関する届出書（別紙2）
□体制等状況一覧表（別紙1-1）
□勤務形態一覧表（標準様式1）　※加算算定月の予定表
※認知症専門棟における看護､介護職員の配置状況がわかるように記載すること
□認知症専門棟の平面図</t>
  </si>
  <si>
    <t>□介護給付費算定に係る体制等に関する届出書（別紙2）
□体制等状況一覧表（別紙1-1）
□勤務形態一覧表（標準様式1）
※加算算定月の予定表、常勤・非常勤の別、職種を明記すること
□管理栄養士免許証の写し
□栄養マネジメント体制に関する届出書（別紙38）</t>
    <rPh sb="112" eb="114">
      <t>タイセイ</t>
    </rPh>
    <phoneticPr fontId="5"/>
  </si>
  <si>
    <t>□介護給付費算定に係る体制等に関する届出書（別紙2）
□体制等状況一覧表（別紙1-1）
□勤務形態一覧表（標準様式1）（常勤・非常勤の別、職種を明記すること）</t>
  </si>
  <si>
    <t>□介護給付費算定に係る体制等に関する届出書（別紙2）
□体制等状況一覧表（別紙1-1）
□勤務形態一覧表（標準様式1）　※加算算定月の予定表、常勤・非常勤の別、職種を明記すること
□介護老人保健施設（療養型）の基本施設サービス費及び療養体制維持特別加算（Ⅱ）に係る届出（別紙29-3）</t>
  </si>
  <si>
    <t>□介護給付費算定に係る体制等に関する届出書（別紙2）
□体制等状況一覧表（別紙1-1）
□勤務形態一覧表（標準様式1）　※加算算定月の予定表
□理学療法士等の免許証の写し
□診療報酬の算定の際に届け出た各々の診療費に係る届出書の写し及び当該特定診療費に係る届出書添付書類</t>
    <rPh sb="61" eb="66">
      <t>カサンサンテイツキ</t>
    </rPh>
    <rPh sb="116" eb="117">
      <t>オヨ</t>
    </rPh>
    <rPh sb="118" eb="120">
      <t>トウガイ</t>
    </rPh>
    <rPh sb="120" eb="122">
      <t>トクテイ</t>
    </rPh>
    <rPh sb="122" eb="125">
      <t>シンリョウヒ</t>
    </rPh>
    <rPh sb="126" eb="127">
      <t>カカ</t>
    </rPh>
    <rPh sb="128" eb="130">
      <t>トドケデ</t>
    </rPh>
    <rPh sb="130" eb="131">
      <t>ショ</t>
    </rPh>
    <rPh sb="131" eb="133">
      <t>テンプ</t>
    </rPh>
    <rPh sb="133" eb="135">
      <t>ショルイ</t>
    </rPh>
    <phoneticPr fontId="5"/>
  </si>
  <si>
    <t>＜加算Ⅰ＞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□介護福祉士登録証の写し又は介護福祉士登録証の写しと雇用期間が分かる書類（その他添付書類6）
＜加算Ⅱ＞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
＜加算Ⅲ＞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□介護福祉士登録証の写し又は雇用期間が分かる書類（その他添付書類6）
※常勤職員の配置割合で算定する場合は不要</t>
  </si>
  <si>
    <t>＜加算Ⅰ＞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□介護福祉士登録証の写し又は介護福祉士登録証の写しと雇用期間が分かる書類（その他添付書類6）
＜加算Ⅱ＞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
＜加算Ⅲ＞
□介護給付費算定に係る体制等に関する届出書（別紙2）
□体制等状況一覧表（別紙1-1）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□介護福祉士登録証の写し又は雇用期間が分かる書類（その他添付書類6）
※常勤職員の配置割合で算定する場合は不要</t>
    <rPh sb="28" eb="30">
      <t>ベッシ</t>
    </rPh>
    <phoneticPr fontId="1"/>
  </si>
  <si>
    <t>□介護給付費算定に係る体制等に関する届出書（別紙2）
□体制等状況一覧表（別紙1-1）
□勤務形態一覧表（標準様式1）
※加算算定月の予定表
※夜勤時間帯16時間の設定を記載すること</t>
  </si>
  <si>
    <t>□介護給付費算定に係る体制等に関する届出書（別紙2）
□体制等状況一覧表（別紙1-1）
□勤務形態一覧表（標準様式1）　※加算算定月の予定表
□理学療法士等の免許証の写し
□診療報酬の算定の際に届け出た各々の診療費に係る届出書の写し及び当該特定診療費に係る届出書添付書類</t>
    <rPh sb="61" eb="66">
      <t>カサンサンテイツキ</t>
    </rPh>
    <phoneticPr fontId="1"/>
  </si>
  <si>
    <t>□介護給付費算定に係る体制等に関する届出書（別紙2）
□体制等状況一覧表（別紙1-1）
□勤務形態一覧表（標準様式1）　※加算算定月の予定表
□資格証の写し
※精神科医師、神経内科医師、認知症に対するリハビリに関する専門的な研修を修了した医師であることが確認できるもの</t>
    <rPh sb="22" eb="24">
      <t>ベッシ</t>
    </rPh>
    <phoneticPr fontId="1"/>
  </si>
  <si>
    <t>＜加算Ⅰ＞
□介護給付費算定に係る体制等に関する届出書（別紙2）
□体制等状況一覧表（別紙1-1）
□勤務形態一覧表（標準様式1）　※加算算定月の予定表
□精神保健福祉士及び理学療法士、作業療法士又は言語聴覚士の資格証
□精神科病院との連携内容がわかる書類（精神科病院との契約書の写し等）
＜加算Ⅱ＞
□介護給付費算定に係る体制等に関する届出書（別紙2）
□体制等状況一覧表（別紙1-1）
□勤務形態一覧表（標準様式1）　※加算算定月の予定表
□精神保健福祉士及び理学療法士、作業療法士又は言語聴覚士の資格証
□精神科病院との連携内容がわかる書類（精神科病院との契約書の写し等）
□事業所の平面図及び生活機能回復訓練室の全体の写真（平面図に生活機能回復訓練室の場所がわかるように記載すること）</t>
    <rPh sb="146" eb="148">
      <t>カサン</t>
    </rPh>
    <phoneticPr fontId="1"/>
  </si>
  <si>
    <t>□介護給付費算定に係る体制等に関する届出書（別紙3-2）
□体制等状況一覧表（別紙1-3）
□緊急時（介護予防）訪問看護加算･特別管理体制・ターミナルケア体制に係る届出書(別紙16)
□勤務形態一覧表（標準様式1）
※加算算定月の予定表
※24時間連絡体制を整備していることがわかるように記載すること</t>
    <rPh sb="22" eb="24">
      <t>ベッシ</t>
    </rPh>
    <rPh sb="51" eb="53">
      <t>カイゴ</t>
    </rPh>
    <rPh sb="53" eb="55">
      <t>ヨボウ</t>
    </rPh>
    <phoneticPr fontId="5"/>
  </si>
  <si>
    <t>□介護給付費算定に係る体制等に関する届出書（別紙3-2）
□体制等状況一覧表（別紙1-3）
□従業者の勤務の体制及び勤務形態一覧表（標準様式1） 
□24時間のオペレーションセンターサービスの提供方法を記載した書類</t>
    <rPh sb="77" eb="79">
      <t>ジカン</t>
    </rPh>
    <rPh sb="96" eb="98">
      <t>テイキョウ</t>
    </rPh>
    <rPh sb="98" eb="100">
      <t>ホウホウ</t>
    </rPh>
    <rPh sb="101" eb="103">
      <t>キサイ</t>
    </rPh>
    <rPh sb="105" eb="107">
      <t>ショルイ</t>
    </rPh>
    <phoneticPr fontId="5"/>
  </si>
  <si>
    <t>□介護給付費算定に係る体制等に関する届出書（別紙3-2・別紙50）
□体制等状況一覧表（別紙1-3・別紙1-4）
□勤務形態一覧表（標準様式1）　※加算算定月の予定表</t>
    <rPh sb="28" eb="30">
      <t>ベッシ</t>
    </rPh>
    <rPh sb="50" eb="52">
      <t>ベッシ</t>
    </rPh>
    <rPh sb="58" eb="65">
      <t>キンムケイタイイチランヒョウ</t>
    </rPh>
    <rPh sb="74" eb="79">
      <t>カサンサンテイツキ</t>
    </rPh>
    <rPh sb="80" eb="83">
      <t>ヨテイヒョウ</t>
    </rPh>
    <phoneticPr fontId="1"/>
  </si>
  <si>
    <t>□介護給付費算定に係る体制等に関する届出書（別紙3-2・別紙50）
□体制等状況一覧表（別紙1-3・別紙1-4）
□勤務形態一覧表（標準様式1）
※加算算定月の予定表、時間延長に対応する従業員を確認できるように記載すること</t>
  </si>
  <si>
    <t>□介護給付費算定に係る体制等に関する届出書（別紙3-2・別紙50）
□体制等状況一覧表（別紙1-3・別紙1-4）
□生活相談員配置等加算に係る届出書（別紙21）
□勤務形態一覧表（標準様式1）　※加算算定月の予定表</t>
  </si>
  <si>
    <t>□介護給付費算定に係る体制等に関する届出書（別紙3-2・別紙50）
□体制等状況一覧表（別紙1-3・別紙1-4）
□中重度者ケア体制加算に係る届出書（別紙22）
□利用者の割合に関する計算書（別紙22-2）
□勤務形態一覧表（標準様式1）　※加算算定月の予定表
□看護職員の資格証の写し</t>
  </si>
  <si>
    <t>□介護給付費算定に係る体制等に関する届出書（別紙3-2・別紙50）
□体制等状況一覧表（別紙1-3・別紙1-4）
□勤務形態一覧表（標準様式1）　※加算算定月の予定表
□看護職員の資格証の写し</t>
  </si>
  <si>
    <t>□介護給付費算定に係る体制等に関する届出書（別紙3-2・別紙50）
□体制等状況一覧表（別紙1-3・別紙1-4）
□勤務形態一覧表（標準様式1）　※加算算定月の予定表
□機能訓練指導員の資格者証の写し</t>
    <rPh sb="50" eb="52">
      <t>ベッシ</t>
    </rPh>
    <phoneticPr fontId="1"/>
  </si>
  <si>
    <t>□介護給付費算定に係る体制等に関する届出書（別紙3-2・別紙50）
□体制等状況一覧表（別紙1-3・別紙1-4）
□認知症加算に係る届出書（別紙23）
□勤務形態一覧表（標準様式1）　※加算算定月の予定表
□認知症介護指導者研修、リーダー研修、実践者研修の修了証の写し又は認知症ケアに関する専門性の高い看護師が有している資格等の写し</t>
  </si>
  <si>
    <t>□介護給付費算定に係る体制等に関する届出書（別紙3-2・別紙50）
□体制等状況一覧表（別紙1-3・別紙1-4）
□勤務形態一覧表（標準様式1）　※加算算定月の予定表
□管理栄養士の免許証の写し
※外部との連携により管理栄養士を配置する場合には、外部と連携していることが確認できる契約書等の写し</t>
  </si>
  <si>
    <t>□介護給付費算定に係る体制等に関する届出書（別紙3-2・別紙50）
□体制等状況一覧表（別紙1-3・別紙1-4）
□勤務形態一覧表（標準様式1）　※加算算定月の予定表
□言語聴覚士、歯科衛生士又は看護職員の免許証の写し</t>
  </si>
  <si>
    <t>＜加算Ⅰ＞
□介護給付費算定に係る体制等に関する届出書（別紙3-2・別紙50）
□体制等状況一覧表（別紙1-3・別紙1-4）
□サービス提供体制強化加算に関する届出書（別紙14-3・別紙14-7）
□勤務形態一覧表（標準様式1）　※届出日の前月分、前年度実績の場合は2月分
□介護福祉士登録証の写し又は介護福祉士登録証の写しと雇用期間が分かる書類（その他添付書類6）
＜加算Ⅱ＞
□介護給付費算定に係る体制等に関する届出書（別紙3-2・別紙50）
□体制等状況一覧表（別紙1-3・別紙1-4）
□サービス提供体制強化加算に関する届出書（別紙14-3・別紙14-7）
□勤務形態一覧表（標準様式1）　※届出日の前月分、前年度実績の場合は2月分
□介護福祉士登録証の写し
＜加算Ⅲ＞
□介護給付費算定に係る体制等に関する届出書（別紙3-2・別紙50）
□体制等状況一覧表（別紙1-3・別紙1-4）
□サービス提供体制強化加算に関する届出書（別紙14-3・別紙14-7）
□勤務形態一覧表（標準様式1）　※届出日の前月分、前年度実績の場合は2月分
□介護福祉士登録証の写し又は雇用期間が分かる書類（その他添付書類6）
※要件に関わる従業員のみで可</t>
  </si>
  <si>
    <t>□介護給付費算定に係る体制等に関する届出書（別紙3-2）
□体制等状況一覧表（別紙1-3）
□勤務形態一覧表（標準様式1）　※加算算定月の予定表</t>
  </si>
  <si>
    <t>□介護給付費算定に係る体制等に関する届出書（別紙3-2）
□体制等状況一覧表（別紙1-3）
□勤務形態一覧表（標準様式1）
※加算算定月の予定表、時間延長に対応する従業員を確認できるように記載すること</t>
  </si>
  <si>
    <t>□介護給付費算定に係る体制等に関する届出書（別紙3-2）
□体制等状況一覧表（別紙1-3）
□勤務形態一覧表（標準様式1）　※加算算定月の予定表
□機能訓練指導員の資格者証の写し</t>
  </si>
  <si>
    <t>□介護給付費算定に係る体制等に関する届出書（別紙3-2）
□体制等状況一覧表（別紙1-3）
□勤務形態一覧表（標準様式1）　※加算算定月の予定表
□管理栄養士の免許証の写し
※外部との連携により管理栄養士を配置する場合には、外部と連携していることが確認できる契約書等の写し</t>
  </si>
  <si>
    <t>□介護給付費算定に係る体制等に関する届出書（別紙3-2）
□体制等状況一覧表（別紙1-3）
□勤務形態一覧表（標準様式1）　※加算算定月の予定表
□言語聴覚士、歯科衛生士又は看護職員の免許証の写し</t>
  </si>
  <si>
    <t>＜加算Ⅰ＞
□介護給付費算定に係る体制等に関する届出書（別紙3-2）
□体制等状況一覧表（別紙1-3）
□サービス提供体制強化加算に関する届出書（別紙14-3）
□勤務形態一覧表（標準様式1）　※届出日の前月分、前年度実績の場合は2月分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□サービス提供体制強化加算に関する届出書（別紙14-3）
□勤務形態一覧表（標準様式1）　※届出日の前月分、前年度実績の場合は2月分
□介護福祉士登録証の写し
＜加算Ⅲ＞
□介護給付費算定に係る体制等に関する届出書（別紙3-2）
□体制等状況一覧表（別紙1-3）
□サービス提供体制強化加算に関する届出書（別紙14-3）
□勤務形態一覧表（標準様式1）　※届出日の前月分、前年度実績の場合は2月分
□介護福祉士登録証の写し又は雇用期間が分かる書類（その他添付書類6）
※要件に関わる従業員のみで可</t>
  </si>
  <si>
    <t>□介護給付費算定に係る体制等に関する届出書（別紙3-2）
□体制等状況一覧表（別紙1-3）
□勤務形態一覧表（標準様式1）</t>
    <rPh sb="22" eb="24">
      <t>ベッシ</t>
    </rPh>
    <rPh sb="47" eb="49">
      <t>キンム</t>
    </rPh>
    <phoneticPr fontId="1"/>
  </si>
  <si>
    <t>□介護給付費算定に係る体制等に関する届出書（別紙3-2）
□体制等状況一覧表（別紙1-3）
□認知症加算（Ⅰ）・（Ⅱ）に係る届出書（別紙44）
□勤務形態一覧表（標準様式1）　※加算算定月の予定表
□認知症研修に係る研修修了証の写し</t>
    <rPh sb="22" eb="24">
      <t>ベッシ</t>
    </rPh>
    <rPh sb="47" eb="52">
      <t>ニンチショウカサン</t>
    </rPh>
    <rPh sb="60" eb="61">
      <t>カカ</t>
    </rPh>
    <rPh sb="62" eb="65">
      <t>トドケデショ</t>
    </rPh>
    <rPh sb="66" eb="68">
      <t>ベッシ</t>
    </rPh>
    <rPh sb="73" eb="80">
      <t>キンムケイタイイチランヒョウ</t>
    </rPh>
    <rPh sb="89" eb="94">
      <t>カサンサンテイツキ</t>
    </rPh>
    <phoneticPr fontId="1"/>
  </si>
  <si>
    <t>＜加算Ⅰ＞
□介護給付費算定に係る体制等に関する届出書（別紙3-2）
□体制等状況一覧表（別紙1-3）
□勤務形態一覧表（標準様式1）
□看護師の免許証の写し
＜加算Ⅱ＞
□介護給付費算定に係る体制等に関する届出書（別紙3-2）
□体制等状況一覧表（別紙1-3）
□勤務形態一覧表（標準様式1）
□准看護師の免許証の写し
＜加算Ⅲ＞
□介護給付費算定に係る体制等に関する届出書（別紙3-2）
□体制等状況一覧表（別紙1-3）
□勤務形態一覧表（標準様式1）
□看護師又は准看護師の免許証の写し</t>
    <rPh sb="1" eb="3">
      <t>カサ</t>
    </rPh>
    <rPh sb="28" eb="30">
      <t>ベッシ</t>
    </rPh>
    <rPh sb="69" eb="72">
      <t>カンゴシ</t>
    </rPh>
    <rPh sb="73" eb="76">
      <t>メンキョショウ</t>
    </rPh>
    <rPh sb="77" eb="78">
      <t>ウツ</t>
    </rPh>
    <rPh sb="149" eb="150">
      <t>ジュン</t>
    </rPh>
    <rPh sb="233" eb="235">
      <t>マタ</t>
    </rPh>
    <phoneticPr fontId="1"/>
  </si>
  <si>
    <t>□介護給付費算定に係る体制等に関する届出書（別紙3-2）
□体制等状況一覧表（別紙1-3）
□訪問体制強化加算に係る届出書（別紙45）
□勤務形態一覧表（標準様式1）</t>
  </si>
  <si>
    <t>□介護給付費算定に係る体制等に関する届出書（別紙3-2）
□体制等状況一覧表（別紙1-3）
□訪問体制強化加算に係る届出書（別紙45）
□勤務形態一覧表（標準様式1）</t>
    <rPh sb="62" eb="64">
      <t>ベッシ</t>
    </rPh>
    <phoneticPr fontId="1"/>
  </si>
  <si>
    <t>＜加算Ⅰ＞
□介護給付費算定に係る体制等に関する届出書（別紙3-2）
□体制等状況一覧表（別紙1-3）
□サービス提供体制強化加算に関する届出書（別紙14-5）
□勤務形態一覧表（標準様式1）　※届出日の前月分、前年度実績の場合は2月分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□サービス提供体制強化加算に関する届出書（別紙14-5）
□勤務形態一覧表（標準様式1）　※届出日の前月分、前年度実績の場合は2月分
□介護福祉士登録証の写し
＜加算Ⅲ＞
□介護給付費算定に係る体制等に関する届出書（別紙3-2）
□体制等状況一覧表（別紙1-3）
□サービス提供体制強化加算に関する届出書（別紙14-5）
□勤務形態一覧表（標準様式1）　※届出日の前月分、前年度実績の場合は2月分
□介護福祉士登録証の写し又は雇用期間が分かる書類（その他添付書類6）
※要件に関わる従業員のみで可</t>
  </si>
  <si>
    <t>□介護給付費算定に係る体制等に関する届出書（別紙3-2）
□体制等状況一覧表（別紙1-3）
□勤務形態一覧表（標準様式1）　※加算算定月の予定表</t>
    <rPh sb="63" eb="65">
      <t>カサン</t>
    </rPh>
    <rPh sb="65" eb="67">
      <t>サンテイ</t>
    </rPh>
    <rPh sb="67" eb="68">
      <t>ツキ</t>
    </rPh>
    <rPh sb="69" eb="72">
      <t>ヨテイヒョウ</t>
    </rPh>
    <phoneticPr fontId="1"/>
  </si>
  <si>
    <t>□介護給付費算定に係る体制等に関する届出書（別紙3-2）
□体制等状況一覧表（別紙1-3）
□勤務形態一覧表（標準様式1）　※加算算定月の予定表
□夜間支援体制加算に関する届出書（別紙24）</t>
    <rPh sb="90" eb="92">
      <t>ベッシ</t>
    </rPh>
    <phoneticPr fontId="1"/>
  </si>
  <si>
    <t>□介護給付費算定に係る体制等に関する届出書（別紙3-2）
□体制等状況一覧表（別紙1-3）
□医療連携体制加算（Ⅰ）に係る届出書（別紙48）
□勤務形態一覧表（標準様式1）　※加算算定月の予定表
□看護師との連絡体制の概要
※24時間連絡体制の確保について、連絡方法など
□重度化した場合の対応に係る指針及び指針を入居者又は入居者の家族へ説明し同意を得る際の書類
□当該認知症対応型共同生活介護介護事業所の職員として、又は病院等若しくは訪問看護ステーションとの連携により、看護師を1名以上確保していることが確認できる書類（雇用契約書及び資格証の写しや、連携に係る契約書の写し等</t>
    <rPh sb="47" eb="55">
      <t>イリョウレンケイタイセイカサン</t>
    </rPh>
    <rPh sb="59" eb="60">
      <t>カカ</t>
    </rPh>
    <rPh sb="61" eb="64">
      <t>トドケデショ</t>
    </rPh>
    <rPh sb="65" eb="67">
      <t>ベッシ</t>
    </rPh>
    <phoneticPr fontId="1"/>
  </si>
  <si>
    <t>＜加算Ⅰ・Ⅱ共通＞
□介護給付費算定に係る体制等に関する届出書（別紙3-2）
□体制等状況一覧表（別紙1-3）
□認知症専門ケア加算に係る届出書（別紙12-2）
□勤務形態一覧表（標準様式1）※加算算定月の予定表
□認知症介護に係る研修修了証の写し</t>
  </si>
  <si>
    <t>□介護給付費算定に係る体制等に関する届出書（別紙3-2）
□体制等状況一覧表（別紙1-3）
□入居継続支援加算に関する届出（別紙32）
□勤務形態一覧表（標準様式1）　※加算算定月の予定表
□看護職員の免許証の写し及び介護福祉士資格者証の写し</t>
    <rPh sb="47" eb="49">
      <t>ニュウキョ</t>
    </rPh>
    <rPh sb="49" eb="51">
      <t>ケイゾク</t>
    </rPh>
    <rPh sb="51" eb="53">
      <t>シエン</t>
    </rPh>
    <rPh sb="53" eb="55">
      <t>カサン</t>
    </rPh>
    <rPh sb="56" eb="57">
      <t>カン</t>
    </rPh>
    <rPh sb="59" eb="60">
      <t>トドケ</t>
    </rPh>
    <rPh sb="60" eb="61">
      <t>デ</t>
    </rPh>
    <rPh sb="69" eb="76">
      <t>キンムケイタイイチランヒョウ</t>
    </rPh>
    <rPh sb="85" eb="90">
      <t>カサンサンテイツキ</t>
    </rPh>
    <rPh sb="91" eb="94">
      <t>ヨテイヒョウ</t>
    </rPh>
    <rPh sb="96" eb="98">
      <t>カンゴ</t>
    </rPh>
    <rPh sb="98" eb="100">
      <t>ショクイン</t>
    </rPh>
    <rPh sb="101" eb="104">
      <t>メンキョショウ</t>
    </rPh>
    <rPh sb="105" eb="106">
      <t>ウツ</t>
    </rPh>
    <rPh sb="107" eb="108">
      <t>オヨ</t>
    </rPh>
    <rPh sb="109" eb="114">
      <t>カイゴフクシシ</t>
    </rPh>
    <rPh sb="114" eb="117">
      <t>シカクシャ</t>
    </rPh>
    <rPh sb="117" eb="118">
      <t>ショウ</t>
    </rPh>
    <rPh sb="119" eb="120">
      <t>ウツ</t>
    </rPh>
    <phoneticPr fontId="5"/>
  </si>
  <si>
    <t>□介護給付費算定に係る体制等に関する届出書（別紙3-2）
□体制等状況一覧表（別紙1-3）
□勤務形態一覧表（標準様式1）　※加算算定月の予定表
□機能訓練指導員の免許証等の写し</t>
    <rPh sb="47" eb="49">
      <t>キンム</t>
    </rPh>
    <rPh sb="49" eb="51">
      <t>ケイタイ</t>
    </rPh>
    <rPh sb="51" eb="53">
      <t>イチラン</t>
    </rPh>
    <rPh sb="53" eb="54">
      <t>ヒョウ</t>
    </rPh>
    <rPh sb="62" eb="68">
      <t>コメカサンサンテイツキ</t>
    </rPh>
    <rPh sb="69" eb="72">
      <t>ヨテイヒョウ</t>
    </rPh>
    <rPh sb="74" eb="76">
      <t>キノウ</t>
    </rPh>
    <rPh sb="76" eb="81">
      <t>クンレンシドウイン</t>
    </rPh>
    <rPh sb="82" eb="85">
      <t>メンキョショウ</t>
    </rPh>
    <rPh sb="85" eb="86">
      <t>トウ</t>
    </rPh>
    <rPh sb="87" eb="88">
      <t>ウツ</t>
    </rPh>
    <phoneticPr fontId="1"/>
  </si>
  <si>
    <t>□介護給付費算定に係る体制等に関する届出書（別紙3-2）
□体制等状況一覧表（別紙1-3）
□看護体制加算に係る届出書(別紙33)
□重度化した場合における対応に係る指針
□勤務形態一覧表（標準様式1）　※加算算定月の予定表
□看護職員の免許証の写し</t>
  </si>
  <si>
    <t>□介護給付費算定に係る体制等に関する届出書（別紙3-2）
□体制等状況一覧表（別紙1-3）
□勤務形態一覧表（標準様式1）　※加算算定月の予定表
□ユニットリーダー研修修了証の写し</t>
  </si>
  <si>
    <t>□介護給付費算定に係る体制等に関する届出書（別紙3-2）
□体制等状況一覧表（別紙1-3）
□勤務形態一覧表（標準様式1）　※加算算定月の予定表
□栄養マネジメント体制に関する届出書（別紙38）
□栄養士又は管理栄養士免許証の写し</t>
  </si>
  <si>
    <t>□介護給付費算定に係る体制等に関する届出書（別紙3-2）
□体制等状況一覧表（別紙1-3）
□日常生活継続支援加算に関する届出書(別紙37) 
□勤務形態一覧表（標準様式1）　※届出日の属する月の前3ヶ月分
□介護福祉士資格者証の写し</t>
    <rPh sb="105" eb="110">
      <t>カイゴフクシシ</t>
    </rPh>
    <rPh sb="110" eb="114">
      <t>シカクシャショウ</t>
    </rPh>
    <rPh sb="115" eb="116">
      <t>ウツ</t>
    </rPh>
    <phoneticPr fontId="1"/>
  </si>
  <si>
    <t>□介護給付費算定に係る体制等に関する届出書（別紙3-2）
□体制等状況一覧表（別紙1-3）
□看護体制加算に係る届出書(別紙25-2)
□勤務形態一覧表（標準様式1）
※加算算定月の予定表
※短期入所生活介護併設の場合、介護老人福祉施設の看護職員と短期入所生活介護の看護職員との区別を明確にすること。
□看護職員の資格証の写し</t>
  </si>
  <si>
    <t>□介護給付費算定に係る体制等に関する届出書（別紙3-2）
□体制等状況一覧表（別紙1-3）
□勤務形態一覧表（標準様式1）　※加算算定月の予定表
（Ⅲ）、（Ⅳ）の場合
□看護職員の資格証の写し又は喀痰吸引等の実施ができる職員の資格証等の写し
※介護福祉士登録証、介護職員等によるたんの吸引等に係る従事者認定証、特定登録証等</t>
  </si>
  <si>
    <t>□介護給付費算定に係る体制等に関する届出書（別紙3-2）
□体制等状況一覧表（別紙1-3）
□テクノロジーの導入による夜勤職員配置加算に係る届出書（別紙27）
□勤務形態一覧表（標準様式1）　※加算算定月の予定表</t>
  </si>
  <si>
    <t>□介護給付費算定に係る体制等に関する届出書（別紙3-2）
□体制等状況一覧表（別紙1-3）
□勤務形態一覧表（標準様式1）　※加算算定月の予定表　
□機能訓練指導員の資格証の写し</t>
  </si>
  <si>
    <t>□介護給付費算定に係る体制等に関する届出書（別紙3-2）
□体制等状況一覧表（別紙1-3）
□勤務形態一覧表（標準様式1）　※加算算定月の予定表
□医師免許証の写し</t>
  </si>
  <si>
    <t>□介護給付費算定に係る体制等に関する届出書（別紙3-2）
□体制等状況一覧表（別紙1-3）
□勤務形態一覧表（標準様式1）　※加算算定月の予定表
□障害者生活支援員であることを確認できる書類
※障害者生活支援員
・視覚障害：点字の指導、点訳、歩行支援等を行うことができる者
・聴覚障害又は言語機能障害：手話通訳等を行うことができる者
・知的障害：知的障害者福祉法第14条各号に掲げる者又はこれらに準ずる者
・精神障害：精神保健福祉士又は精神保健福祉法施行令第12条各号に掲げる者</t>
  </si>
  <si>
    <t>□介護給付費算定に係る体制等に関する届出書（別紙3-2）
□体制等状況一覧表（別紙1-3）
□勤務形態一覧表（標準様式1）　※加算算定月の予定表
□管理栄養士免許証の写し
□栄養マネジメント体制に関する届出書（別紙38）</t>
    <rPh sb="74" eb="76">
      <t>カンリ</t>
    </rPh>
    <rPh sb="76" eb="79">
      <t>エイヨウシ</t>
    </rPh>
    <rPh sb="79" eb="82">
      <t>メンキョショウ</t>
    </rPh>
    <rPh sb="83" eb="84">
      <t>ウツ</t>
    </rPh>
    <rPh sb="95" eb="97">
      <t>タイセイ</t>
    </rPh>
    <phoneticPr fontId="5"/>
  </si>
  <si>
    <t>＜加算Ⅰ＞
□介護給付費算定に係る体制等に関する届出書（別紙3-2）
□体制等状況一覧表（別紙1-3）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
＜加算Ⅲ＞
□介護給付費算定に係る体制等に関する届出書（別紙3-2）
□体制等状況一覧表（別紙1-3）
□サービス提供体制強化加算に関する届出書（別紙14-4）
□勤務形態一覧表（標準様式1）　※届出日の前月分、前年度実績の場合は2月分
□サービスの質の向上に資する取組みを実施していることがわかる書類（様式任意）
□介護福祉士登録証の写し又は雇用期間が分かる書類（その他添付書類6）
※常勤職員の配置割合で算定する場合は不要</t>
  </si>
  <si>
    <t>□介護給付費算定に係る体制等に関する届出書（別紙3-2）
□体制等状況一覧表（別紙1-3）
□勤務形態一覧表（標準様式1）　※加算算定月の予定表</t>
    <rPh sb="62" eb="72">
      <t>コメカサンサンテイツキノヨテイヒョウ</t>
    </rPh>
    <phoneticPr fontId="1"/>
  </si>
  <si>
    <t>□介護給付費算定に係る体制等に関する届出書（別紙3-2）
□体制等状況一覧表（別紙1-3）
□勤務形態一覧表（標準様式1）　※加算算定月の予定表
□管理栄養士の免許証の写し</t>
  </si>
  <si>
    <t>□介護給付費算定に係る体制等に関する届出書（別紙3-2）
□体制等状況一覧表（別紙1-3）
□緊急時（介護予防）訪問看護加算･特別管理体制･ﾀｰﾐﾅﾙｹｱ体制に係る届出書(別紙16)
□勤務形態一覧表（標準様式1）　※加算算定月の予定表
※24時間連絡体制を整備していることがわかるように記載すること</t>
  </si>
  <si>
    <t>□介護給付費算定に係る体制等に関する届出書（別紙3-2）
□体制等状況一覧表（別紙1-3）
□緊急時（介護予防）訪問看護加算･特別管理体制･ﾀｰﾐﾅﾙｹｱ体制に係る届出書(別紙16)
□勤務形態一覧表（標準様式1）
※加算算定月の予定表
※24時間連絡体制を整備していることがわかるように記載すること</t>
  </si>
  <si>
    <t>□介護給付費算定に係る体制等に関する届出書（別紙2・別紙50）
□体制等状況一覧表（別紙1-1・別紙1-4）
□浴室・脱衣所の平面図（標準様式3）
□浴室・脱衣所のカラー写真</t>
    <rPh sb="48" eb="50">
      <t>ベッシ</t>
    </rPh>
    <rPh sb="67" eb="69">
      <t>ヒョウジュン</t>
    </rPh>
    <rPh sb="69" eb="71">
      <t>ヨウシキ</t>
    </rPh>
    <phoneticPr fontId="1"/>
  </si>
  <si>
    <t>□介護給付費算定に係る体制等に関する届出書（別紙2）
□体制等状況一覧表（別紙1-1・別紙1-2）
□浴室・脱衣所の平面図（標準様式3）
□浴室・脱衣所のカラー写真</t>
    <rPh sb="62" eb="66">
      <t>ヒョウジュンヨウシキ</t>
    </rPh>
    <phoneticPr fontId="1"/>
  </si>
  <si>
    <t>□介護給付費算定に係る体制等に関する届出書（別紙2）
□体制等状況一覧表（別紙1-1）
□勤務形態一覧表（標準様式1）　※加算算定月の予定表
□平面図（標準様式3）
□常勤ユニットリーダー体制確認資料</t>
    <rPh sb="22" eb="24">
      <t>ベッシ</t>
    </rPh>
    <rPh sb="45" eb="47">
      <t>キンム</t>
    </rPh>
    <rPh sb="47" eb="49">
      <t>ケイタイ</t>
    </rPh>
    <rPh sb="49" eb="51">
      <t>イチラン</t>
    </rPh>
    <rPh sb="51" eb="52">
      <t>ヒョウ</t>
    </rPh>
    <rPh sb="76" eb="80">
      <t>ヒョウジュンヨウシキ</t>
    </rPh>
    <rPh sb="84" eb="86">
      <t>ジョウキン</t>
    </rPh>
    <rPh sb="94" eb="96">
      <t>タイセイ</t>
    </rPh>
    <rPh sb="96" eb="98">
      <t>カクニン</t>
    </rPh>
    <rPh sb="98" eb="100">
      <t>シリョウ</t>
    </rPh>
    <phoneticPr fontId="5"/>
  </si>
  <si>
    <t>□介護給付費算定に係る体制等に関する届出書（別紙3-22・別紙50）
□体制等状況一覧表（別紙1-3・別紙1-4）
□浴室・脱衣所の平面図（標準様式3）
□浴室・脱衣所のカラー写真</t>
    <rPh sb="70" eb="74">
      <t>ヒョウジュンヨウシキ</t>
    </rPh>
    <phoneticPr fontId="1"/>
  </si>
  <si>
    <t>□介護給付費算定に係る体制等に関する届出書（別紙3-2）
□体制等状況一覧表（別紙1-3）
□浴室・脱衣所の平面図（標準様式3）
□浴室・脱衣所のカラー写真</t>
    <rPh sb="58" eb="62">
      <t>ヒョウジュンヨウシキ</t>
    </rPh>
    <phoneticPr fontId="1"/>
  </si>
  <si>
    <t>□介護給付費算定に係る体制等に関する届出書（別紙3-2）
□体制等状況一覧表（別紙1-3）
□勤務形態一覧表（標準様式1）　※加算算定月の予定表
□平面図（標準様式3）
□常勤ユニットリーダー体制確認資料</t>
    <rPh sb="78" eb="82">
      <t>ヒョウジュンヨウシキ</t>
    </rPh>
    <phoneticPr fontId="1"/>
  </si>
  <si>
    <t>＜特定事業所加算Ⅰ＞
□介護給付費算定に係る体制等に関する届出書（別紙2・別紙50）
□体制等状況一覧表（別紙1-1・別紙1-4）
□特定事業所加算（Ⅰ）～（Ⅳ）に係る届出書（訪問介護事業所）（別紙9）
□重度要介護者等対応要件の割合に関する計算書（特定事業所加算（Ⅰ）・（Ⅲ））（別紙9-3）
□勤務形態一覧表（標準様式1）　※届出日の前月分又は前年度実績の場合は2月分
□サービス提供責任者経歴書（その他添付書類1）
□資格者証・研修修了証の写し
＜特定事業所加算Ⅱ＞
□介護給付費算定に係る体制等に関する届出書（別紙2・別紙50）
□体制等状況一覧表（別紙1-1・別紙1-4）
□特定事業所加算（Ⅰ）～（Ⅳ）に係る届出書（訪問介護事業所）（別紙9）
□勤務形態一覧表（標準様式1）
※人材要件①訪問介護員等要件を選択した場合：届出日の前月分又は前年度実績の場合は2月分
※人材要件②サービス提供責任者要件を選択した場合：※加算算定月の予定表
□サービス提供責任者経歴書（その他添付書類1）
※人材要件②サービス提供責任者要件を選択した場合
□資格者証・研修修了証の写し
※人材要件①訪問介護員等要件を選択した場合</t>
    <rPh sb="1" eb="8">
      <t>トクテイジ</t>
    </rPh>
    <rPh sb="97" eb="99">
      <t>ベッシ</t>
    </rPh>
    <rPh sb="141" eb="143">
      <t>ベッシ</t>
    </rPh>
    <rPh sb="217" eb="219">
      <t>ケンシュ</t>
    </rPh>
    <rPh sb="441" eb="445">
      <t>テンプショルイ</t>
    </rPh>
    <rPh sb="449" eb="451">
      <t>ジンザイ</t>
    </rPh>
    <rPh sb="451" eb="453">
      <t>ヨウケン</t>
    </rPh>
    <rPh sb="494" eb="499">
      <t>ホウモンカイゴイン</t>
    </rPh>
    <rPh sb="499" eb="500">
      <t>トウ</t>
    </rPh>
    <phoneticPr fontId="1"/>
  </si>
  <si>
    <t>＜加算Ⅰ・Ⅱ共通＞
□介護給付費算定に係る体制等に関する届出書（別紙2）
□体制等状況一覧表（別紙1-1・別紙1-2）
□認知症専門ケア加算に係る届出書（別紙12）
□勤務形態一覧表（標準様式1）※加算算定月の予定表
□認知症介護に係る研修修了証の写し</t>
    <phoneticPr fontId="1"/>
  </si>
  <si>
    <t>＜加算Ⅰ＞
□介護給付費算定に係る体制等に関する届出書（別紙2）
□体制等状況一覧表（別紙1-1・別紙1-2）
□サービス提供体制強化加算に関する届出書（別紙14）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□介護給付費算定に係る体制等に関する届出書（別紙2）
□体制等状況一覧表（別紙1-1・別紙1-2）
□サービス提供体制強化加算に関する届出書（別紙14）
□勤務形態一覧表（標準様式1）※届出日の前月分又は前年度実績の場合は2月分
□介護福祉士登録証の写し又は資格者証（介護福祉士、実務者研修修了者、基礎研修修了者）の写し
＜加算Ⅲ＞
□介護給付費算定に係る体制等に関する届出書（別紙2）
□体制等状況一覧表（別紙1-1・別紙1-2）
□サービス提供体制強化加算に関する届出書（別紙14）
□勤務形態一覧表（標準様式1）※届出日の前月分又は前年度実績の場合は2月分
□介護福祉士登録証の写し又は資格者証（介護福祉士、実務者研修修了者、基礎研修修了者）の写し又は雇用期間が分かる書類（その他添付書類6）
※登録証等の写しは対象となる職員全員分提出してください。</t>
    <rPh sb="28" eb="30">
      <t>ベッシ</t>
    </rPh>
    <rPh sb="196" eb="198">
      <t>ベッシ</t>
    </rPh>
    <rPh sb="363" eb="365">
      <t>ベッシ</t>
    </rPh>
    <rPh sb="525" eb="527">
      <t>トウロク</t>
    </rPh>
    <rPh sb="527" eb="528">
      <t>ショウ</t>
    </rPh>
    <phoneticPr fontId="1"/>
  </si>
  <si>
    <t>□介護給付費算定に係る体制等に関する届出書（別紙2）
□体制等状況一覧表（別紙1-1・別紙1-2）
□サービス提供体制強化加算に関する届出書（別紙14-2）
□勤務形態一覧表（標準様式1）※届出日の前月分又は前年度実績の場合は2月分
□雇用期間が分かる書類（その他添付書類6）</t>
    <rPh sb="43" eb="45">
      <t>ベッシ</t>
    </rPh>
    <rPh sb="71" eb="73">
      <t>ベッシ</t>
    </rPh>
    <phoneticPr fontId="1"/>
  </si>
  <si>
    <t>＜加算Ⅰ＞
□介護給付費算定に係る体制等に関する届出書（別紙2・別紙50）
□体制等状況一覧表（別紙1-1・別紙1-4）
□サービス提供体制強化加算に関する届出書（別紙14-3・別紙14-7）
□勤務形態一覧表（標準様式1）※届出日の前月分、前年度実績の場合は2月分
□介護福祉士登録証の写し又は介護福祉士登録証の写しと雇用期間が分かる書類（その他添付書類6）
＜加算Ⅱ＞
□介護給付費算定に係る体制等に関する届出書（別紙2・別紙50）
□体制等状況一覧表（別紙1-1・別紙1-4）
□サービス提供体制強化加算に関する届出書（別紙14-3・別紙14-7）
□勤務形態一覧表（標準様式1）※届出日の前月分、前年度実績の場合は2月分
□介護福祉士登録証の写し
＜加算Ⅲ＞
□介護給付費算定に係る体制等に関する届出書（別紙2・別紙50）
□体制等状況一覧表（別紙1-1・別紙1-4）
□サービス提供体制強化加算に関する届出書（別紙14-3・別紙14-7）
□勤務形態一覧表（標準様式1）※届出日の前月分、前年度実績の場合は2月分
□介護福祉士登録証の写し又は雇用期間が分かる書類（その他添付書類6）
※要件に関わる従業員のみで可</t>
    <rPh sb="54" eb="56">
      <t>ベッシ</t>
    </rPh>
    <rPh sb="89" eb="91">
      <t>ベッシ</t>
    </rPh>
    <rPh sb="235" eb="237">
      <t>ベッシ</t>
    </rPh>
    <rPh sb="382" eb="384">
      <t>ベッシ</t>
    </rPh>
    <phoneticPr fontId="1"/>
  </si>
  <si>
    <t>＜加算Ⅰ＞
□介護給付費算定に係る体制等に関する届出書（別紙2）
□体制等状況一覧表（別紙1-1・別紙1-2）
□サービス提供体制強化加算に関する届出書（別紙14-3）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□介護給付費算定に係る体制等に関する届出書（別紙2）
□体制等状況一覧表（別紙1-1・別紙1-2）
□サービス提供体制強化加算に関する届出書（別紙14-3）
□勤務形態一覧表（標準様式1）※届出日の前月分又は前年度実績の場合は2月分
□介護福祉士登録証の写し
＜加算Ⅲ＞
□介護給付費算定に係る体制等に関する届出書（別紙2）
□体制等状況一覧表（別紙1-1・別紙1-2）
□サービス提供体制強化加算に関する届出書（別紙14-3）
□勤務形態一覧表（標準様式1）※届出日の前月分又は前年度実績の場合は2月分
□介護福祉士登録証の写し又は雇用期間が分かる書類（その他添付書類6）</t>
    <rPh sb="49" eb="51">
      <t>ベッシ</t>
    </rPh>
    <rPh sb="120" eb="121">
      <t>ガツ</t>
    </rPh>
    <rPh sb="219" eb="221">
      <t>ベッシ</t>
    </rPh>
    <rPh sb="355" eb="357">
      <t>ベッシ</t>
    </rPh>
    <phoneticPr fontId="1"/>
  </si>
  <si>
    <t>＜加算Ⅰ＞
□介護給付費算定に係る体制等に関する届出書（別紙2）
□体制等状況一覧表（別紙1-1・別紙1-2）
□サービス提供体制強化加算に関する届出書（別紙14-6）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□介護給付費算定に係る体制等に関する届出書（別紙2）
□体制等状況一覧表（別紙1-1・別紙1-2）
□サービス提供体制強化加算に関する届出書（別紙14-6）
□勤務形態一覧表（標準様式1）※届出日の前月分又は前年度実績の場合は2月分
□介護福祉士登録証の写し
＜加算Ⅲ＞
□介護給付費算定に係る体制等に関する届出書（別紙2）
□体制等状況一覧表（別紙1-1・別紙1-2）
□サービス提供体制強化加算に関する届出書（別紙14-6）
□勤務形態一覧表（標準様式1）※届出日の前月分又は前年度実績の場合は2月分
□介護福祉士登録証の写し又は雇用期間が分かる書類（その他添付書類6）</t>
    <rPh sb="28" eb="30">
      <t>ベッシ</t>
    </rPh>
    <rPh sb="49" eb="51">
      <t>ベッシ</t>
    </rPh>
    <rPh sb="219" eb="221">
      <t>ベッシ</t>
    </rPh>
    <rPh sb="355" eb="357">
      <t>ベッシ</t>
    </rPh>
    <phoneticPr fontId="1"/>
  </si>
  <si>
    <t>＜加算Ⅰ＞
□介護給付費算定に係る体制等に関する届出書（別紙3-2）
□体制等状況一覧表（別紙1-3）
□サービス提供体制強化加算に関する届出書（別紙14）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
□勤務形態一覧表（標準様式1）※届出日の前月分又は前年度実績の場合は2月分
□介護福祉士登録証の写し又は資格者証（介護福祉士、実務者研修修了者、基礎研修修了者）の写し
＜加算Ⅲ＞
□介護給付費算定に係る体制等に関する届出書（別紙3-2）
□体制等状況一覧表（別紙1-3）
□サービス提供体制強化加算に関する届出書（別紙14）
□勤務形態一覧表（標準様式1）※届出日の前月分又は前年度実績の場合は2月分
□介護福祉士登録証の写し又は資格者証（介護福祉士、実務者研修修了者、基礎研修修了者）の写し又は雇用期間が分かる書類（その他添付書類6）
※登録証等の写しは対象となる職員全員分提出してください。</t>
    <phoneticPr fontId="1"/>
  </si>
  <si>
    <t>＜加算Ⅰ＞
□介護給付費算定に係る体制等に関する届出書（別紙3-2）
□体制等状況一覧表（別紙1-3）
□サービス提供体制強化加算に関する届出書（別紙14-6）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□サービス提供体制強化加算に関する届出書（別紙14-6）
□勤務形態一覧表（標準様式1）※届出日の前月分又は前年度実績の場合は2月分
□介護福祉士登録証の写し
＜加算Ⅲ＞
□介護給付費算定に係る体制等に関する届出書（別紙3-2）
□体制等状況一覧表（別紙1-3）
□サービス提供体制強化加算に関する届出書（別紙14-6）
□勤務形態一覧表（標準様式1）※届出日の前月分又は前年度実績の場合は2月分
□雇用期間が分かる書類（その他添付書類6）
※登録者証等の写しは対象となる職員全員分提出してください。</t>
    <rPh sb="440" eb="442">
      <t>トウロク</t>
    </rPh>
    <rPh sb="442" eb="443">
      <t>シャ</t>
    </rPh>
    <rPh sb="443" eb="444">
      <t>ショウ</t>
    </rPh>
    <rPh sb="444" eb="445">
      <t>ナド</t>
    </rPh>
    <phoneticPr fontId="1"/>
  </si>
  <si>
    <t>＜加算Ⅰ＞
□介護給付費算定に係る体制等に関する届出書（別紙3-2）
□体制等状況一覧表（別紙1-3）
□サービス提供体制強化加算に関する届出書（別紙14-6）
□勤務形態一覧表（標準様式1）※届出日の前月分又は前年度実績の場合は2月分
□介護福祉士登録証の写し又は介護福祉士登録証の写しと雇用期間が分かる書類（その他添付書類6）
＜加算Ⅱ＞
□介護給付費算定に係る体制等に関する届出書（別紙3-2）
□体制等状況一覧表（別紙1-3）
□サービス提供体制強化加算に関する届出書（別紙14-6）
□勤務形態一覧表（標準様式1）※届出日の前月分又は前年度実績の場合は2月分
□介護福祉士登録証の写し
＜加算Ⅲ＞
□介護給付費算定に係る体制等に関する届出書（別紙3-2）
□体制等状況一覧表（別紙1-3）
□サービス提供体制強化加算に関する届出書（別紙14-6）
□勤務形態一覧表（標準様式1）※届出日の前月分又は前年度実績の場合は2月分
□介護福祉士登録証の写し又は雇用期間が分かる書類（その他添付書類6）</t>
    <phoneticPr fontId="1"/>
  </si>
  <si>
    <t>□介護給付費算定に係る体制等に関する届出書（別紙2）
□体制等状況一覧表（別紙1-1・別紙1-2）
□看護体制強化加算に係る届出書（(介護予防)訪問看護事業所）（別紙19）
□勤務形態一覧表（標準様式1）※加算算定月の予定表</t>
    <rPh sb="43" eb="45">
      <t>ベッシ</t>
    </rPh>
    <rPh sb="88" eb="95">
      <t>キンムケイタイイチランヒョウ</t>
    </rPh>
    <rPh sb="103" eb="108">
      <t>カサンサンテイツキ</t>
    </rPh>
    <rPh sb="109" eb="112">
      <t>ヨテイヒョウ</t>
    </rPh>
    <phoneticPr fontId="5"/>
  </si>
  <si>
    <t>介護保健施設サービスに関する届出について</t>
    <rPh sb="0" eb="2">
      <t>カイゴ</t>
    </rPh>
    <rPh sb="2" eb="4">
      <t>ホケン</t>
    </rPh>
    <rPh sb="4" eb="6">
      <t>シセツ</t>
    </rPh>
    <rPh sb="11" eb="12">
      <t>カン</t>
    </rPh>
    <rPh sb="14" eb="16">
      <t>トドケデ</t>
    </rPh>
    <phoneticPr fontId="1"/>
  </si>
  <si>
    <t>＜通院等乗降介助＞
□介護給付費算定に係る体制等に関する届出書（別紙2・別紙50）
□体制等状況一覧表（別紙1-1・別紙1-4）
□市町意見書
□車両の写真
□「通院等のための乗車又は降車の介助」の算定に係るサービス提供体制等について（その他添付書類24）
□事業用自動車の運行管理等の体制
　※近畿運輸局及び兵庫陸運部に提出したもの
□勤務形態一覧表（標準様式1）　※加算算定月の予定表
□運営規程（新旧対照表）（その他添付書類20）</t>
    <rPh sb="32" eb="34">
      <t>ベッシ</t>
    </rPh>
    <rPh sb="36" eb="38">
      <t>ベッシ</t>
    </rPh>
    <rPh sb="43" eb="45">
      <t>タイセイ</t>
    </rPh>
    <rPh sb="45" eb="46">
      <t>トウ</t>
    </rPh>
    <rPh sb="46" eb="48">
      <t>ジョウキョウ</t>
    </rPh>
    <rPh sb="48" eb="51">
      <t>イチランヒョウ</t>
    </rPh>
    <rPh sb="66" eb="68">
      <t>シチョウ</t>
    </rPh>
    <rPh sb="68" eb="71">
      <t>イケンショ</t>
    </rPh>
    <rPh sb="73" eb="78">
      <t>シャリョウ</t>
    </rPh>
    <rPh sb="81" eb="84">
      <t>ツウイントウ</t>
    </rPh>
    <rPh sb="88" eb="90">
      <t>ジョウシャ</t>
    </rPh>
    <rPh sb="90" eb="91">
      <t>マタ</t>
    </rPh>
    <rPh sb="92" eb="94">
      <t>コウシャ</t>
    </rPh>
    <rPh sb="95" eb="97">
      <t>カイジョ</t>
    </rPh>
    <rPh sb="99" eb="101">
      <t>サンテイ</t>
    </rPh>
    <rPh sb="102" eb="103">
      <t>カカ</t>
    </rPh>
    <rPh sb="108" eb="110">
      <t>テイキョウ</t>
    </rPh>
    <rPh sb="110" eb="112">
      <t>タイセイ</t>
    </rPh>
    <rPh sb="112" eb="113">
      <t>トウ</t>
    </rPh>
    <rPh sb="120" eb="121">
      <t>タ</t>
    </rPh>
    <rPh sb="121" eb="125">
      <t>テンプショルイ</t>
    </rPh>
    <rPh sb="130" eb="133">
      <t>ジギョウヨウ</t>
    </rPh>
    <rPh sb="133" eb="136">
      <t>ジドウシャ</t>
    </rPh>
    <rPh sb="137" eb="141">
      <t>ウンコウカンリ</t>
    </rPh>
    <rPh sb="141" eb="142">
      <t>トウ</t>
    </rPh>
    <rPh sb="143" eb="145">
      <t>タイセイ</t>
    </rPh>
    <rPh sb="148" eb="153">
      <t>キンキウン</t>
    </rPh>
    <rPh sb="153" eb="154">
      <t>オヨ</t>
    </rPh>
    <rPh sb="155" eb="157">
      <t>ヒョウゴ</t>
    </rPh>
    <rPh sb="157" eb="159">
      <t>リクウン</t>
    </rPh>
    <rPh sb="159" eb="160">
      <t>ブ</t>
    </rPh>
    <rPh sb="161" eb="163">
      <t>テイシュツ</t>
    </rPh>
    <rPh sb="169" eb="176">
      <t>キンムケイ</t>
    </rPh>
    <rPh sb="196" eb="200">
      <t>ウンエイキテイ</t>
    </rPh>
    <rPh sb="201" eb="206">
      <t>シンキュウ</t>
    </rPh>
    <rPh sb="211" eb="215">
      <t>テンプショルイ</t>
    </rPh>
    <phoneticPr fontId="1"/>
  </si>
  <si>
    <t>□介護給付費算定に係る体制等に関する届出書（別紙2・別紙50）
□体制等状況一覧表（別紙1-1・別紙1-4）
□事業所規模の届出（前年度1月当たりの平均利用延人員数の算定表（その他添付書類25））</t>
    <rPh sb="22" eb="24">
      <t>ベッシ</t>
    </rPh>
    <rPh sb="26" eb="28">
      <t>ベッシ</t>
    </rPh>
    <rPh sb="89" eb="90">
      <t>タ</t>
    </rPh>
    <rPh sb="90" eb="94">
      <t>テンプショルイ</t>
    </rPh>
    <phoneticPr fontId="1"/>
  </si>
  <si>
    <t>□介護給付費算定に係る体制等に関する届出書（別紙2）
□体制等状況一覧表（別紙1-1・別紙1-2）
□事業所規模の届出（前年度1月当たりの平均利用延人員数の算定表(その他添付書類26)）
＜大規模型事業所（特例）＞
□大規模型事業所（特例）計算シート（その他添付書類27）</t>
    <rPh sb="22" eb="24">
      <t>ベッシ</t>
    </rPh>
    <rPh sb="43" eb="45">
      <t>ベッシ</t>
    </rPh>
    <rPh sb="93" eb="94">
      <t>タ</t>
    </rPh>
    <rPh sb="94" eb="98">
      <t>テンプショルイ</t>
    </rPh>
    <rPh sb="103" eb="106">
      <t>ダイキボ</t>
    </rPh>
    <rPh sb="106" eb="107">
      <t>ガタ</t>
    </rPh>
    <rPh sb="107" eb="110">
      <t>ジギョウショ</t>
    </rPh>
    <rPh sb="111" eb="113">
      <t>トクレイ</t>
    </rPh>
    <rPh sb="117" eb="120">
      <t>ダイキボ</t>
    </rPh>
    <rPh sb="120" eb="121">
      <t>ガタ</t>
    </rPh>
    <rPh sb="121" eb="124">
      <t>ジギョウショ</t>
    </rPh>
    <rPh sb="125" eb="127">
      <t>トクレイ</t>
    </rPh>
    <rPh sb="128" eb="130">
      <t>ケイサンタテンプショルイ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</si>
</sst>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0"/>
      <color theme="1"/>
      <name val="ＭＳ 明朝"/>
      <family val="1"/>
      <charset val="128"/>
    </font>
    <font>
      <sz val="10"/>
      <color theme="1"/>
      <name val="ＭＳ 明朝"/>
      <family val="1"/>
      <charset val="128"/>
    </font>
    <font>
      <b/>
      <sz val="12"/>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u/>
      <sz val="11"/>
      <color theme="10"/>
      <name val="游ゴシック"/>
      <family val="2"/>
      <charset val="128"/>
      <scheme val="minor"/>
    </font>
    <font>
      <sz val="12"/>
      <color theme="1"/>
      <name val="ＭＳ 明朝"/>
      <family val="1"/>
      <charset val="128"/>
    </font>
    <font>
      <sz val="12"/>
      <color theme="10"/>
      <name val="ＭＳ 明朝"/>
      <family val="1"/>
      <charset val="128"/>
    </font>
    <font>
      <sz val="12"/>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30">
    <xf numFmtId="0" fontId="0" fillId="0" borderId="0" xfId="0">
      <alignment vertical="center"/>
    </xf>
    <xf numFmtId="0" fontId="3" fillId="0" borderId="0" xfId="0" applyFont="1">
      <alignment vertical="center"/>
    </xf>
    <xf numFmtId="0" fontId="3" fillId="0" borderId="1" xfId="0" applyFont="1" applyBorder="1" applyAlignment="1">
      <alignmen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1" applyFont="1" applyFill="1" applyBorder="1" applyAlignment="1">
      <alignment horizontal="left" vertical="center" wrapText="1"/>
    </xf>
    <xf numFmtId="0" fontId="7" fillId="3" borderId="1" xfId="0" applyFont="1" applyFill="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horizontal="left" vertical="center" wrapText="1"/>
    </xf>
    <xf numFmtId="0" fontId="9" fillId="0" borderId="0" xfId="0" applyFont="1">
      <alignment vertical="center"/>
    </xf>
    <xf numFmtId="0" fontId="10" fillId="0" borderId="1" xfId="2" applyFont="1" applyBorder="1">
      <alignment vertical="center"/>
    </xf>
    <xf numFmtId="0" fontId="11" fillId="2" borderId="1"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1" xfId="0" applyFont="1" applyBorder="1">
      <alignment vertical="center"/>
    </xf>
    <xf numFmtId="0" fontId="3" fillId="0" borderId="1" xfId="0" applyFont="1" applyBorder="1" applyAlignment="1">
      <alignment vertical="top" wrapText="1"/>
    </xf>
    <xf numFmtId="0" fontId="7" fillId="0" borderId="1" xfId="0" applyFont="1" applyFill="1" applyBorder="1" applyAlignment="1">
      <alignment vertical="top" wrapText="1"/>
    </xf>
    <xf numFmtId="0" fontId="7" fillId="3" borderId="1" xfId="0" applyFont="1" applyFill="1" applyBorder="1" applyAlignment="1">
      <alignment horizontal="left" vertical="top" wrapText="1"/>
    </xf>
    <xf numFmtId="0" fontId="9" fillId="0" borderId="1" xfId="0" applyFont="1" applyBorder="1" applyAlignment="1">
      <alignment horizontal="center" vertical="center"/>
    </xf>
    <xf numFmtId="0" fontId="4"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1790121</xdr:colOff>
      <xdr:row>11</xdr:row>
      <xdr:rowOff>0</xdr:rowOff>
    </xdr:from>
    <xdr:to>
      <xdr:col>0</xdr:col>
      <xdr:colOff>258238</xdr:colOff>
      <xdr:row>11</xdr:row>
      <xdr:rowOff>0</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2361621" y="52539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1790121</xdr:colOff>
      <xdr:row>8</xdr:row>
      <xdr:rowOff>0</xdr:rowOff>
    </xdr:from>
    <xdr:to>
      <xdr:col>0</xdr:col>
      <xdr:colOff>258238</xdr:colOff>
      <xdr:row>8</xdr:row>
      <xdr:rowOff>0</xdr:rowOff>
    </xdr:to>
    <xdr:sp macro="" textlink="">
      <xdr:nvSpPr>
        <xdr:cNvPr id="3" name="Text Box 4">
          <a:extLst>
            <a:ext uri="{FF2B5EF4-FFF2-40B4-BE49-F238E27FC236}">
              <a16:creationId xmlns:a16="http://schemas.microsoft.com/office/drawing/2014/main" id="{00000000-0008-0000-0700-000003000000}"/>
            </a:ext>
          </a:extLst>
        </xdr:cNvPr>
        <xdr:cNvSpPr txBox="1">
          <a:spLocks noChangeArrowheads="1"/>
        </xdr:cNvSpPr>
      </xdr:nvSpPr>
      <xdr:spPr bwMode="auto">
        <a:xfrm>
          <a:off x="2361621" y="507015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1806023</xdr:colOff>
      <xdr:row>11</xdr:row>
      <xdr:rowOff>0</xdr:rowOff>
    </xdr:from>
    <xdr:to>
      <xdr:col>0</xdr:col>
      <xdr:colOff>258693</xdr:colOff>
      <xdr:row>11</xdr:row>
      <xdr:rowOff>0</xdr:rowOff>
    </xdr:to>
    <xdr:sp macro="" textlink="">
      <xdr:nvSpPr>
        <xdr:cNvPr id="4" name="Text Box 5">
          <a:extLst>
            <a:ext uri="{FF2B5EF4-FFF2-40B4-BE49-F238E27FC236}">
              <a16:creationId xmlns:a16="http://schemas.microsoft.com/office/drawing/2014/main" id="{00000000-0008-0000-0700-000004000000}"/>
            </a:ext>
          </a:extLst>
        </xdr:cNvPr>
        <xdr:cNvSpPr txBox="1">
          <a:spLocks noChangeArrowheads="1"/>
        </xdr:cNvSpPr>
      </xdr:nvSpPr>
      <xdr:spPr bwMode="auto">
        <a:xfrm>
          <a:off x="2377523" y="52539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1806023</xdr:colOff>
      <xdr:row>8</xdr:row>
      <xdr:rowOff>0</xdr:rowOff>
    </xdr:from>
    <xdr:to>
      <xdr:col>0</xdr:col>
      <xdr:colOff>258693</xdr:colOff>
      <xdr:row>8</xdr:row>
      <xdr:rowOff>0</xdr:rowOff>
    </xdr:to>
    <xdr:sp macro="" textlink="">
      <xdr:nvSpPr>
        <xdr:cNvPr id="5" name="Text Box 6">
          <a:extLst>
            <a:ext uri="{FF2B5EF4-FFF2-40B4-BE49-F238E27FC236}">
              <a16:creationId xmlns:a16="http://schemas.microsoft.com/office/drawing/2014/main" id="{00000000-0008-0000-0700-000005000000}"/>
            </a:ext>
          </a:extLst>
        </xdr:cNvPr>
        <xdr:cNvSpPr txBox="1">
          <a:spLocks noChangeArrowheads="1"/>
        </xdr:cNvSpPr>
      </xdr:nvSpPr>
      <xdr:spPr bwMode="auto">
        <a:xfrm>
          <a:off x="2377523" y="507015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1800225</xdr:colOff>
      <xdr:row>21</xdr:row>
      <xdr:rowOff>0</xdr:rowOff>
    </xdr:from>
    <xdr:to>
      <xdr:col>0</xdr:col>
      <xdr:colOff>276225</xdr:colOff>
      <xdr:row>21</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2038350" y="3052762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16</xdr:row>
      <xdr:rowOff>0</xdr:rowOff>
    </xdr:from>
    <xdr:to>
      <xdr:col>0</xdr:col>
      <xdr:colOff>276225</xdr:colOff>
      <xdr:row>16</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038350" y="2854642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23</xdr:row>
      <xdr:rowOff>0</xdr:rowOff>
    </xdr:from>
    <xdr:to>
      <xdr:col>0</xdr:col>
      <xdr:colOff>276225</xdr:colOff>
      <xdr:row>23</xdr:row>
      <xdr:rowOff>0</xdr:rowOff>
    </xdr:to>
    <xdr:sp macro="" textlink="">
      <xdr:nvSpPr>
        <xdr:cNvPr id="4" name="Text Box 4">
          <a:extLst>
            <a:ext uri="{FF2B5EF4-FFF2-40B4-BE49-F238E27FC236}">
              <a16:creationId xmlns:a16="http://schemas.microsoft.com/office/drawing/2014/main" id="{00000000-0008-0000-0500-000008000000}"/>
            </a:ext>
          </a:extLst>
        </xdr:cNvPr>
        <xdr:cNvSpPr txBox="1">
          <a:spLocks noChangeArrowheads="1"/>
        </xdr:cNvSpPr>
      </xdr:nvSpPr>
      <xdr:spPr bwMode="auto">
        <a:xfrm>
          <a:off x="2038350" y="31965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1809750</xdr:colOff>
      <xdr:row>23</xdr:row>
      <xdr:rowOff>0</xdr:rowOff>
    </xdr:from>
    <xdr:to>
      <xdr:col>0</xdr:col>
      <xdr:colOff>276225</xdr:colOff>
      <xdr:row>23</xdr:row>
      <xdr:rowOff>0</xdr:rowOff>
    </xdr:to>
    <xdr:sp macro="" textlink="">
      <xdr:nvSpPr>
        <xdr:cNvPr id="5" name="Text Box 6">
          <a:extLst>
            <a:ext uri="{FF2B5EF4-FFF2-40B4-BE49-F238E27FC236}">
              <a16:creationId xmlns:a16="http://schemas.microsoft.com/office/drawing/2014/main" id="{00000000-0008-0000-0500-000009000000}"/>
            </a:ext>
          </a:extLst>
        </xdr:cNvPr>
        <xdr:cNvSpPr txBox="1">
          <a:spLocks noChangeArrowheads="1"/>
        </xdr:cNvSpPr>
      </xdr:nvSpPr>
      <xdr:spPr bwMode="auto">
        <a:xfrm>
          <a:off x="2038350" y="31965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21</xdr:row>
      <xdr:rowOff>0</xdr:rowOff>
    </xdr:from>
    <xdr:to>
      <xdr:col>0</xdr:col>
      <xdr:colOff>276225</xdr:colOff>
      <xdr:row>21</xdr:row>
      <xdr:rowOff>0</xdr:rowOff>
    </xdr:to>
    <xdr:sp macro="" textlink="">
      <xdr:nvSpPr>
        <xdr:cNvPr id="6" name="Text Box 1">
          <a:extLst>
            <a:ext uri="{FF2B5EF4-FFF2-40B4-BE49-F238E27FC236}">
              <a16:creationId xmlns:a16="http://schemas.microsoft.com/office/drawing/2014/main" id="{00000000-0008-0000-0500-000010000000}"/>
            </a:ext>
          </a:extLst>
        </xdr:cNvPr>
        <xdr:cNvSpPr txBox="1">
          <a:spLocks noChangeArrowheads="1"/>
        </xdr:cNvSpPr>
      </xdr:nvSpPr>
      <xdr:spPr bwMode="auto">
        <a:xfrm>
          <a:off x="2038350" y="3052762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16</xdr:row>
      <xdr:rowOff>0</xdr:rowOff>
    </xdr:from>
    <xdr:to>
      <xdr:col>0</xdr:col>
      <xdr:colOff>276225</xdr:colOff>
      <xdr:row>16</xdr:row>
      <xdr:rowOff>0</xdr:rowOff>
    </xdr:to>
    <xdr:sp macro="" textlink="">
      <xdr:nvSpPr>
        <xdr:cNvPr id="7" name="Text Box 2">
          <a:extLst>
            <a:ext uri="{FF2B5EF4-FFF2-40B4-BE49-F238E27FC236}">
              <a16:creationId xmlns:a16="http://schemas.microsoft.com/office/drawing/2014/main" id="{00000000-0008-0000-0500-000011000000}"/>
            </a:ext>
          </a:extLst>
        </xdr:cNvPr>
        <xdr:cNvSpPr txBox="1">
          <a:spLocks noChangeArrowheads="1"/>
        </xdr:cNvSpPr>
      </xdr:nvSpPr>
      <xdr:spPr bwMode="auto">
        <a:xfrm>
          <a:off x="2038350" y="2854642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23</xdr:row>
      <xdr:rowOff>0</xdr:rowOff>
    </xdr:from>
    <xdr:to>
      <xdr:col>0</xdr:col>
      <xdr:colOff>276225</xdr:colOff>
      <xdr:row>23</xdr:row>
      <xdr:rowOff>0</xdr:rowOff>
    </xdr:to>
    <xdr:sp macro="" textlink="">
      <xdr:nvSpPr>
        <xdr:cNvPr id="8" name="Text Box 4">
          <a:extLst>
            <a:ext uri="{FF2B5EF4-FFF2-40B4-BE49-F238E27FC236}">
              <a16:creationId xmlns:a16="http://schemas.microsoft.com/office/drawing/2014/main" id="{00000000-0008-0000-0500-000016000000}"/>
            </a:ext>
          </a:extLst>
        </xdr:cNvPr>
        <xdr:cNvSpPr txBox="1">
          <a:spLocks noChangeArrowheads="1"/>
        </xdr:cNvSpPr>
      </xdr:nvSpPr>
      <xdr:spPr bwMode="auto">
        <a:xfrm>
          <a:off x="2038350" y="31965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1809750</xdr:colOff>
      <xdr:row>23</xdr:row>
      <xdr:rowOff>0</xdr:rowOff>
    </xdr:from>
    <xdr:to>
      <xdr:col>0</xdr:col>
      <xdr:colOff>276225</xdr:colOff>
      <xdr:row>23</xdr:row>
      <xdr:rowOff>0</xdr:rowOff>
    </xdr:to>
    <xdr:sp macro="" textlink="">
      <xdr:nvSpPr>
        <xdr:cNvPr id="9" name="Text Box 6">
          <a:extLst>
            <a:ext uri="{FF2B5EF4-FFF2-40B4-BE49-F238E27FC236}">
              <a16:creationId xmlns:a16="http://schemas.microsoft.com/office/drawing/2014/main" id="{00000000-0008-0000-0500-000017000000}"/>
            </a:ext>
          </a:extLst>
        </xdr:cNvPr>
        <xdr:cNvSpPr txBox="1">
          <a:spLocks noChangeArrowheads="1"/>
        </xdr:cNvSpPr>
      </xdr:nvSpPr>
      <xdr:spPr bwMode="auto">
        <a:xfrm>
          <a:off x="2038350" y="319659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1800225</xdr:colOff>
      <xdr:row>20</xdr:row>
      <xdr:rowOff>0</xdr:rowOff>
    </xdr:from>
    <xdr:to>
      <xdr:col>0</xdr:col>
      <xdr:colOff>276225</xdr:colOff>
      <xdr:row>20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381250" y="1758315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20</xdr:row>
      <xdr:rowOff>0</xdr:rowOff>
    </xdr:from>
    <xdr:to>
      <xdr:col>0</xdr:col>
      <xdr:colOff>276225</xdr:colOff>
      <xdr:row>20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381250" y="1758315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1800225</xdr:colOff>
      <xdr:row>14</xdr:row>
      <xdr:rowOff>4233</xdr:rowOff>
    </xdr:from>
    <xdr:to>
      <xdr:col>0</xdr:col>
      <xdr:colOff>276225</xdr:colOff>
      <xdr:row>14</xdr:row>
      <xdr:rowOff>4233</xdr:rowOff>
    </xdr:to>
    <xdr:sp macro="" textlink="">
      <xdr:nvSpPr>
        <xdr:cNvPr id="2"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2381250" y="6688878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0</xdr:col>
      <xdr:colOff>1800225</xdr:colOff>
      <xdr:row>19</xdr:row>
      <xdr:rowOff>4233</xdr:rowOff>
    </xdr:from>
    <xdr:to>
      <xdr:col>0</xdr:col>
      <xdr:colOff>276225</xdr:colOff>
      <xdr:row>19</xdr:row>
      <xdr:rowOff>4233</xdr:rowOff>
    </xdr:to>
    <xdr:sp macro="" textlink="">
      <xdr:nvSpPr>
        <xdr:cNvPr id="3"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2381250" y="6704118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0"/>
  <sheetViews>
    <sheetView tabSelected="1" view="pageBreakPreview" zoomScale="115" zoomScaleNormal="115" zoomScaleSheetLayoutView="115" workbookViewId="0"/>
  </sheetViews>
  <sheetFormatPr defaultColWidth="9" defaultRowHeight="14.25" x14ac:dyDescent="0.4"/>
  <cols>
    <col min="1" max="1" width="20.625" style="12" customWidth="1"/>
    <col min="2" max="2" width="51.75" style="12" customWidth="1"/>
    <col min="3" max="16384" width="9" style="12"/>
  </cols>
  <sheetData>
    <row r="1" spans="1:2" x14ac:dyDescent="0.4">
      <c r="A1" s="19" t="s">
        <v>409</v>
      </c>
      <c r="B1" s="20" t="s">
        <v>410</v>
      </c>
    </row>
    <row r="2" spans="1:2" ht="13.15" customHeight="1" x14ac:dyDescent="0.4">
      <c r="A2" s="18" t="s">
        <v>411</v>
      </c>
      <c r="B2" s="21" t="s">
        <v>415</v>
      </c>
    </row>
    <row r="3" spans="1:2" ht="13.15" customHeight="1" x14ac:dyDescent="0.4">
      <c r="A3" s="18" t="s">
        <v>412</v>
      </c>
      <c r="B3" s="21" t="s">
        <v>416</v>
      </c>
    </row>
    <row r="4" spans="1:2" ht="13.15" customHeight="1" x14ac:dyDescent="0.4">
      <c r="A4" s="18" t="s">
        <v>413</v>
      </c>
      <c r="B4" s="21" t="s">
        <v>417</v>
      </c>
    </row>
    <row r="5" spans="1:2" ht="13.15" customHeight="1" x14ac:dyDescent="0.4">
      <c r="A5" s="18" t="s">
        <v>414</v>
      </c>
      <c r="B5" s="21" t="s">
        <v>418</v>
      </c>
    </row>
    <row r="6" spans="1:2" x14ac:dyDescent="0.4">
      <c r="A6" s="14" t="s">
        <v>240</v>
      </c>
      <c r="B6" s="14" t="s">
        <v>189</v>
      </c>
    </row>
    <row r="7" spans="1:2" x14ac:dyDescent="0.4">
      <c r="A7" s="25" t="s">
        <v>117</v>
      </c>
      <c r="B7" s="13" t="s">
        <v>115</v>
      </c>
    </row>
    <row r="8" spans="1:2" x14ac:dyDescent="0.4">
      <c r="A8" s="25"/>
      <c r="B8" s="13" t="s">
        <v>116</v>
      </c>
    </row>
    <row r="9" spans="1:2" x14ac:dyDescent="0.4">
      <c r="A9" s="25"/>
      <c r="B9" s="13" t="s">
        <v>158</v>
      </c>
    </row>
    <row r="10" spans="1:2" x14ac:dyDescent="0.4">
      <c r="A10" s="25"/>
      <c r="B10" s="13" t="s">
        <v>159</v>
      </c>
    </row>
    <row r="11" spans="1:2" x14ac:dyDescent="0.4">
      <c r="A11" s="25"/>
      <c r="B11" s="13" t="s">
        <v>160</v>
      </c>
    </row>
    <row r="12" spans="1:2" x14ac:dyDescent="0.4">
      <c r="A12" s="25"/>
      <c r="B12" s="13" t="s">
        <v>161</v>
      </c>
    </row>
    <row r="13" spans="1:2" x14ac:dyDescent="0.4">
      <c r="A13" s="25"/>
      <c r="B13" s="13" t="s">
        <v>162</v>
      </c>
    </row>
    <row r="14" spans="1:2" x14ac:dyDescent="0.4">
      <c r="A14" s="25"/>
      <c r="B14" s="13" t="s">
        <v>163</v>
      </c>
    </row>
    <row r="15" spans="1:2" x14ac:dyDescent="0.4">
      <c r="A15" s="25"/>
      <c r="B15" s="13" t="s">
        <v>164</v>
      </c>
    </row>
    <row r="16" spans="1:2" x14ac:dyDescent="0.4">
      <c r="A16" s="25"/>
      <c r="B16" s="13" t="s">
        <v>165</v>
      </c>
    </row>
    <row r="17" spans="1:2" x14ac:dyDescent="0.4">
      <c r="A17" s="25"/>
      <c r="B17" s="13" t="s">
        <v>166</v>
      </c>
    </row>
    <row r="18" spans="1:2" x14ac:dyDescent="0.4">
      <c r="A18" s="17" t="s">
        <v>399</v>
      </c>
      <c r="B18" s="13" t="s">
        <v>400</v>
      </c>
    </row>
    <row r="19" spans="1:2" x14ac:dyDescent="0.4">
      <c r="A19" s="25" t="s">
        <v>167</v>
      </c>
      <c r="B19" s="13" t="s">
        <v>168</v>
      </c>
    </row>
    <row r="20" spans="1:2" x14ac:dyDescent="0.4">
      <c r="A20" s="25"/>
      <c r="B20" s="13" t="s">
        <v>169</v>
      </c>
    </row>
    <row r="21" spans="1:2" x14ac:dyDescent="0.4">
      <c r="A21" s="25"/>
      <c r="B21" s="13" t="s">
        <v>170</v>
      </c>
    </row>
    <row r="22" spans="1:2" x14ac:dyDescent="0.4">
      <c r="A22" s="25" t="s">
        <v>171</v>
      </c>
      <c r="B22" s="13" t="s">
        <v>172</v>
      </c>
    </row>
    <row r="23" spans="1:2" x14ac:dyDescent="0.4">
      <c r="A23" s="25"/>
      <c r="B23" s="13" t="s">
        <v>173</v>
      </c>
    </row>
    <row r="24" spans="1:2" x14ac:dyDescent="0.4">
      <c r="A24" s="25"/>
      <c r="B24" s="13" t="s">
        <v>211</v>
      </c>
    </row>
    <row r="25" spans="1:2" x14ac:dyDescent="0.4">
      <c r="A25" s="25"/>
      <c r="B25" s="13" t="s">
        <v>174</v>
      </c>
    </row>
    <row r="26" spans="1:2" x14ac:dyDescent="0.4">
      <c r="A26" s="25"/>
      <c r="B26" s="13" t="s">
        <v>175</v>
      </c>
    </row>
    <row r="27" spans="1:2" x14ac:dyDescent="0.4">
      <c r="A27" s="25"/>
      <c r="B27" s="13" t="s">
        <v>176</v>
      </c>
    </row>
    <row r="28" spans="1:2" x14ac:dyDescent="0.4">
      <c r="A28" s="25"/>
      <c r="B28" s="13" t="s">
        <v>177</v>
      </c>
    </row>
    <row r="29" spans="1:2" x14ac:dyDescent="0.4">
      <c r="A29" s="25"/>
      <c r="B29" s="13" t="s">
        <v>178</v>
      </c>
    </row>
    <row r="30" spans="1:2" x14ac:dyDescent="0.4">
      <c r="A30" s="25"/>
      <c r="B30" s="13" t="s">
        <v>394</v>
      </c>
    </row>
  </sheetData>
  <mergeCells count="3">
    <mergeCell ref="A7:A17"/>
    <mergeCell ref="A19:A21"/>
    <mergeCell ref="A22:A30"/>
  </mergeCells>
  <phoneticPr fontId="1"/>
  <hyperlinks>
    <hyperlink ref="B7" location="'（総合事業）訪問介護'!A1" display="訪問介護" xr:uid="{00000000-0004-0000-0000-000000000000}"/>
    <hyperlink ref="B8" location="'（介護予防）訪問入浴介護'!A1" display="訪問入浴介護" xr:uid="{00000000-0004-0000-0000-000001000000}"/>
    <hyperlink ref="B9" location="'（介護予防）訪問看護'!A1" display="訪問看護" xr:uid="{00000000-0004-0000-0000-000002000000}"/>
    <hyperlink ref="B10" location="'（介護予防）訪問リハビリテーション'!A1" display="訪問リハビリテーション" xr:uid="{00000000-0004-0000-0000-000003000000}"/>
    <hyperlink ref="B11" location="'（介護予防）居宅療養管理指導'!A1" display="居宅療養管理指導" xr:uid="{00000000-0004-0000-0000-000004000000}"/>
    <hyperlink ref="B12" location="'（総合事業）通所介護'!A1" display="通所介護" xr:uid="{00000000-0004-0000-0000-000005000000}"/>
    <hyperlink ref="B13" location="'（介護予防）通所リハビリテーション'!A1" display="通所リハビリテーション" xr:uid="{00000000-0004-0000-0000-000006000000}"/>
    <hyperlink ref="B14" location="'（介護予防）短期入所生活介護'!A1" display="短期入所生活介護" xr:uid="{00000000-0004-0000-0000-000007000000}"/>
    <hyperlink ref="B15" location="'（介護予防）短期入所療養介護'!A1" display="短期入所療養介護" xr:uid="{00000000-0004-0000-0000-000008000000}"/>
    <hyperlink ref="B16" location="'（介護予防）特定施設入居者生活介護'!A1" display="特定施設入居者生活介護" xr:uid="{00000000-0004-0000-0000-000009000000}"/>
    <hyperlink ref="B17" location="'（介護予防）福祉用具貸与'!A1" display="福祉用具貸与" xr:uid="{00000000-0004-0000-0000-00000A000000}"/>
    <hyperlink ref="B18" location="居宅介護支援!A1" display="居宅介護支援" xr:uid="{00000000-0004-0000-0000-00000B000000}"/>
    <hyperlink ref="B19" location="介護福祉施設サービス!A1" display="介護福祉施設サービス" xr:uid="{00000000-0004-0000-0000-00000C000000}"/>
    <hyperlink ref="B20" location="介護保健施設サービス!Print_Titles" display="介護保健施設サービス" xr:uid="{00000000-0004-0000-0000-00000D000000}"/>
    <hyperlink ref="B21" location="介護医療院サービス!A1" display="介護医療院サービス" xr:uid="{00000000-0004-0000-0000-00000E000000}"/>
    <hyperlink ref="B22" location="定期巡回・随時対応型訪問介護看護!A1" display="定期巡回・随時対応型訪問介護看護" xr:uid="{00000000-0004-0000-0000-00000F000000}"/>
    <hyperlink ref="B23" location="夜間対応型訪問介護!A1" display="夜間対応型訪問介護" xr:uid="{00000000-0004-0000-0000-000010000000}"/>
    <hyperlink ref="B24" location="地域密着型通所介護!A1" display="地域密着型通所介護" xr:uid="{00000000-0004-0000-0000-000011000000}"/>
    <hyperlink ref="B25" location="'（介護予防）認知症対応型通所介護'!A1" display="認知症対応型通所介護" xr:uid="{00000000-0004-0000-0000-000012000000}"/>
    <hyperlink ref="B26" location="'（介護予防）小規模多機能型居宅介護'!A1" display="小規模多機能型居宅介護" xr:uid="{00000000-0004-0000-0000-000013000000}"/>
    <hyperlink ref="B27" location="'（介護予防）認知症対応型共同生活介護'!A1" display="認知症対応型共同生活介護" xr:uid="{00000000-0004-0000-0000-000014000000}"/>
    <hyperlink ref="B28" location="地域密着型特定施設入居者生活介護!A1" display="地域密着型特定施設入居者生活介護" xr:uid="{00000000-0004-0000-0000-000015000000}"/>
    <hyperlink ref="B29" location="地域密着型介護老人福祉施設入所者生活介護!A1" display="地域密着型介護老人福祉施設入所者生活介護" xr:uid="{00000000-0004-0000-0000-000016000000}"/>
    <hyperlink ref="B30" location="看護小規模多機能型居宅介護!Print_Titles" display="看護小規模多機能型居宅介護" xr:uid="{00000000-0004-0000-0000-000017000000}"/>
  </hyperlinks>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3"/>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227</v>
      </c>
      <c r="B1" s="26"/>
    </row>
    <row r="2" spans="1:2" x14ac:dyDescent="0.4">
      <c r="A2" s="27" t="s">
        <v>239</v>
      </c>
      <c r="B2" s="28"/>
    </row>
    <row r="3" spans="1:2" ht="396" x14ac:dyDescent="0.4">
      <c r="A3" s="6" t="s">
        <v>33</v>
      </c>
      <c r="B3" s="6" t="s">
        <v>451</v>
      </c>
    </row>
    <row r="4" spans="1:2" ht="204" x14ac:dyDescent="0.4">
      <c r="A4" s="6" t="s">
        <v>68</v>
      </c>
      <c r="B4" s="6" t="s">
        <v>392</v>
      </c>
    </row>
    <row r="5" spans="1:2" ht="48" x14ac:dyDescent="0.4">
      <c r="A5" s="6" t="s">
        <v>50</v>
      </c>
      <c r="B5" s="6" t="s">
        <v>452</v>
      </c>
    </row>
    <row r="6" spans="1:2" ht="36" x14ac:dyDescent="0.4">
      <c r="A6" s="6" t="s">
        <v>51</v>
      </c>
      <c r="B6" s="6" t="s">
        <v>453</v>
      </c>
    </row>
    <row r="7" spans="1:2" ht="48" x14ac:dyDescent="0.4">
      <c r="A7" s="6" t="s">
        <v>69</v>
      </c>
      <c r="B7" s="6" t="s">
        <v>442</v>
      </c>
    </row>
    <row r="8" spans="1:2" ht="24" x14ac:dyDescent="0.4">
      <c r="A8" s="2" t="s">
        <v>282</v>
      </c>
      <c r="B8" s="2" t="s">
        <v>270</v>
      </c>
    </row>
    <row r="9" spans="1:2" ht="24" x14ac:dyDescent="0.4">
      <c r="A9" s="2" t="s">
        <v>284</v>
      </c>
      <c r="B9" s="2" t="s">
        <v>270</v>
      </c>
    </row>
    <row r="10" spans="1:2" ht="36" x14ac:dyDescent="0.4">
      <c r="A10" s="6" t="s">
        <v>235</v>
      </c>
      <c r="B10" s="6" t="s">
        <v>301</v>
      </c>
    </row>
    <row r="11" spans="1:2" ht="24" x14ac:dyDescent="0.4">
      <c r="A11" s="6" t="s">
        <v>236</v>
      </c>
      <c r="B11" s="6" t="s">
        <v>279</v>
      </c>
    </row>
    <row r="12" spans="1:2" ht="36" x14ac:dyDescent="0.4">
      <c r="A12" s="6" t="s">
        <v>231</v>
      </c>
      <c r="B12" s="6" t="s">
        <v>453</v>
      </c>
    </row>
    <row r="13" spans="1:2" ht="36" x14ac:dyDescent="0.4">
      <c r="A13" s="6" t="s">
        <v>70</v>
      </c>
      <c r="B13" s="6" t="s">
        <v>302</v>
      </c>
    </row>
    <row r="14" spans="1:2" ht="24" x14ac:dyDescent="0.4">
      <c r="A14" s="6" t="s">
        <v>237</v>
      </c>
      <c r="B14" s="6" t="s">
        <v>279</v>
      </c>
    </row>
    <row r="15" spans="1:2" ht="24" x14ac:dyDescent="0.4">
      <c r="A15" s="6" t="s">
        <v>238</v>
      </c>
      <c r="B15" s="6" t="s">
        <v>279</v>
      </c>
    </row>
    <row r="16" spans="1:2" ht="36" x14ac:dyDescent="0.4">
      <c r="A16" s="6" t="s">
        <v>71</v>
      </c>
      <c r="B16" s="6" t="s">
        <v>303</v>
      </c>
    </row>
    <row r="17" spans="1:2" ht="24" x14ac:dyDescent="0.4">
      <c r="A17" s="6" t="s">
        <v>72</v>
      </c>
      <c r="B17" s="6" t="s">
        <v>279</v>
      </c>
    </row>
    <row r="18" spans="1:2" ht="72" x14ac:dyDescent="0.4">
      <c r="A18" s="6" t="s">
        <v>232</v>
      </c>
      <c r="B18" s="6" t="s">
        <v>304</v>
      </c>
    </row>
    <row r="19" spans="1:2" ht="48" x14ac:dyDescent="0.4">
      <c r="A19" s="6" t="s">
        <v>73</v>
      </c>
      <c r="B19" s="6" t="s">
        <v>305</v>
      </c>
    </row>
    <row r="20" spans="1:2" ht="48" x14ac:dyDescent="0.4">
      <c r="A20" s="2" t="s">
        <v>255</v>
      </c>
      <c r="B20" s="2" t="s">
        <v>276</v>
      </c>
    </row>
    <row r="21" spans="1:2" ht="24" x14ac:dyDescent="0.4">
      <c r="A21" s="6" t="s">
        <v>63</v>
      </c>
      <c r="B21" s="6" t="s">
        <v>279</v>
      </c>
    </row>
    <row r="22" spans="1:2" ht="24" x14ac:dyDescent="0.4">
      <c r="A22" s="6" t="s">
        <v>228</v>
      </c>
      <c r="B22" s="6" t="s">
        <v>267</v>
      </c>
    </row>
    <row r="23" spans="1:2" ht="36" x14ac:dyDescent="0.4">
      <c r="A23" s="6" t="s">
        <v>233</v>
      </c>
      <c r="B23" s="6" t="s">
        <v>441</v>
      </c>
    </row>
    <row r="24" spans="1:2" ht="48" x14ac:dyDescent="0.4">
      <c r="A24" s="6" t="s">
        <v>234</v>
      </c>
      <c r="B24" s="6" t="s">
        <v>306</v>
      </c>
    </row>
    <row r="25" spans="1:2" ht="72" x14ac:dyDescent="0.4">
      <c r="A25" s="6" t="s">
        <v>64</v>
      </c>
      <c r="B25" s="6" t="s">
        <v>454</v>
      </c>
    </row>
    <row r="26" spans="1:2" ht="24" x14ac:dyDescent="0.4">
      <c r="A26" s="6" t="s">
        <v>230</v>
      </c>
      <c r="B26" s="6" t="s">
        <v>279</v>
      </c>
    </row>
    <row r="27" spans="1:2" ht="48" x14ac:dyDescent="0.4">
      <c r="A27" s="6" t="s">
        <v>125</v>
      </c>
      <c r="B27" s="6" t="s">
        <v>307</v>
      </c>
    </row>
    <row r="28" spans="1:2" ht="72" x14ac:dyDescent="0.4">
      <c r="A28" s="6" t="s">
        <v>74</v>
      </c>
      <c r="B28" s="6" t="s">
        <v>455</v>
      </c>
    </row>
    <row r="29" spans="1:2" ht="48" x14ac:dyDescent="0.4">
      <c r="A29" s="6" t="s">
        <v>300</v>
      </c>
      <c r="B29" s="6" t="s">
        <v>360</v>
      </c>
    </row>
    <row r="30" spans="1:2" ht="288" x14ac:dyDescent="0.4">
      <c r="A30" s="6" t="s">
        <v>65</v>
      </c>
      <c r="B30" s="6" t="str">
        <f>'（介護予防）短期入所生活介護'!B26</f>
        <v>＜加算Ⅰ＞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□介護福祉士登録証の写し又は介護福祉士登録証の写しと雇用期間が分かる書類（その他添付書類6）
＜加算Ⅱ＞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
＜加算Ⅲ＞
□介護給付費算定に係る体制等に関する届出書（別紙2）
□体制等状況一覧表（別紙1-1・別紙1-2）
□サービス提供体制強化加算に関する届出書（別紙14-4）
□勤務形態一覧表（標準様式1）
　※届出日の前月分、前年度実績の場合は2月分
□介護福祉士登録証の写し又は雇用期間が分かる書類（その他添付書類6）
　※要件に関わる従業員のみで可</v>
      </c>
    </row>
    <row r="31" spans="1:2" ht="24" x14ac:dyDescent="0.4">
      <c r="A31" s="6" t="s">
        <v>75</v>
      </c>
      <c r="B31" s="6" t="s">
        <v>279</v>
      </c>
    </row>
    <row r="32" spans="1:2" ht="24" x14ac:dyDescent="0.4">
      <c r="A32" s="6" t="s">
        <v>308</v>
      </c>
      <c r="B32" s="2" t="s">
        <v>190</v>
      </c>
    </row>
    <row r="33" spans="1:2" ht="24" x14ac:dyDescent="0.4">
      <c r="A33" s="6" t="s">
        <v>40</v>
      </c>
      <c r="B33" s="6" t="s">
        <v>278</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218</v>
      </c>
      <c r="B1" s="26"/>
    </row>
    <row r="2" spans="1:2" x14ac:dyDescent="0.4">
      <c r="A2" s="29" t="s">
        <v>239</v>
      </c>
      <c r="B2" s="29"/>
    </row>
    <row r="3" spans="1:2" ht="24" x14ac:dyDescent="0.4">
      <c r="A3" s="6" t="s">
        <v>39</v>
      </c>
      <c r="B3" s="6" t="s">
        <v>278</v>
      </c>
    </row>
    <row r="4" spans="1:2" ht="48" x14ac:dyDescent="0.4">
      <c r="A4" s="6" t="s">
        <v>68</v>
      </c>
      <c r="B4" s="6" t="s">
        <v>456</v>
      </c>
    </row>
    <row r="5" spans="1:2" ht="36" x14ac:dyDescent="0.4">
      <c r="A5" s="6" t="s">
        <v>51</v>
      </c>
      <c r="B5" s="6" t="s">
        <v>457</v>
      </c>
    </row>
    <row r="6" spans="1:2" ht="24" x14ac:dyDescent="0.4">
      <c r="A6" s="6" t="s">
        <v>77</v>
      </c>
      <c r="B6" s="6" t="s">
        <v>278</v>
      </c>
    </row>
    <row r="7" spans="1:2" ht="24" x14ac:dyDescent="0.4">
      <c r="A7" s="2" t="s">
        <v>282</v>
      </c>
      <c r="B7" s="2" t="s">
        <v>270</v>
      </c>
    </row>
    <row r="8" spans="1:2" ht="24" x14ac:dyDescent="0.4">
      <c r="A8" s="2" t="s">
        <v>284</v>
      </c>
      <c r="B8" s="2" t="s">
        <v>270</v>
      </c>
    </row>
    <row r="9" spans="1:2" ht="60" x14ac:dyDescent="0.4">
      <c r="A9" s="6" t="s">
        <v>78</v>
      </c>
      <c r="B9" s="6" t="s">
        <v>458</v>
      </c>
    </row>
    <row r="10" spans="1:2" ht="55.9" customHeight="1" x14ac:dyDescent="0.4">
      <c r="A10" s="6" t="s">
        <v>79</v>
      </c>
      <c r="B10" s="6" t="s">
        <v>309</v>
      </c>
    </row>
    <row r="11" spans="1:2" ht="24" x14ac:dyDescent="0.4">
      <c r="A11" s="6" t="s">
        <v>55</v>
      </c>
      <c r="B11" s="6" t="s">
        <v>278</v>
      </c>
    </row>
    <row r="12" spans="1:2" ht="48" x14ac:dyDescent="0.4">
      <c r="A12" s="6" t="s">
        <v>80</v>
      </c>
      <c r="B12" s="6" t="s">
        <v>459</v>
      </c>
    </row>
    <row r="13" spans="1:2" ht="24" x14ac:dyDescent="0.4">
      <c r="A13" s="6" t="s">
        <v>209</v>
      </c>
      <c r="B13" s="6" t="s">
        <v>278</v>
      </c>
    </row>
    <row r="14" spans="1:2" ht="72" x14ac:dyDescent="0.4">
      <c r="A14" s="6" t="s">
        <v>81</v>
      </c>
      <c r="B14" s="6" t="s">
        <v>460</v>
      </c>
    </row>
    <row r="15" spans="1:2" ht="24" x14ac:dyDescent="0.4">
      <c r="A15" s="6" t="s">
        <v>82</v>
      </c>
      <c r="B15" s="6" t="s">
        <v>278</v>
      </c>
    </row>
    <row r="16" spans="1:2" ht="24" x14ac:dyDescent="0.4">
      <c r="A16" s="6" t="s">
        <v>83</v>
      </c>
      <c r="B16" s="6" t="s">
        <v>278</v>
      </c>
    </row>
    <row r="17" spans="1:2" ht="48" x14ac:dyDescent="0.4">
      <c r="A17" s="6" t="s">
        <v>84</v>
      </c>
      <c r="B17" s="6" t="s">
        <v>310</v>
      </c>
    </row>
    <row r="18" spans="1:2" ht="72" x14ac:dyDescent="0.4">
      <c r="A18" s="6" t="s">
        <v>85</v>
      </c>
      <c r="B18" s="6" t="s">
        <v>454</v>
      </c>
    </row>
    <row r="19" spans="1:2" ht="60" x14ac:dyDescent="0.4">
      <c r="A19" s="6" t="s">
        <v>311</v>
      </c>
      <c r="B19" s="6" t="s">
        <v>313</v>
      </c>
    </row>
    <row r="20" spans="1:2" ht="60" x14ac:dyDescent="0.4">
      <c r="A20" s="6" t="s">
        <v>312</v>
      </c>
      <c r="B20" s="6" t="s">
        <v>313</v>
      </c>
    </row>
    <row r="21" spans="1:2" ht="48" x14ac:dyDescent="0.4">
      <c r="A21" s="6" t="s">
        <v>314</v>
      </c>
      <c r="B21" s="6" t="s">
        <v>361</v>
      </c>
    </row>
    <row r="22" spans="1:2" ht="276" x14ac:dyDescent="0.4">
      <c r="A22" s="6" t="s">
        <v>86</v>
      </c>
      <c r="B22" s="6" t="s">
        <v>550</v>
      </c>
    </row>
    <row r="23" spans="1:2" ht="24" x14ac:dyDescent="0.4">
      <c r="A23" s="8" t="s">
        <v>315</v>
      </c>
      <c r="B23" s="2" t="s">
        <v>190</v>
      </c>
    </row>
    <row r="24" spans="1:2" ht="24" x14ac:dyDescent="0.4">
      <c r="A24" s="6" t="s">
        <v>40</v>
      </c>
      <c r="B24" s="6" t="s">
        <v>278</v>
      </c>
    </row>
    <row r="25" spans="1:2" ht="48" x14ac:dyDescent="0.4">
      <c r="A25" s="6" t="s">
        <v>67</v>
      </c>
      <c r="B25" s="6" t="s">
        <v>316</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5"/>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407</v>
      </c>
      <c r="B1" s="26"/>
    </row>
    <row r="2" spans="1:2" x14ac:dyDescent="0.4">
      <c r="A2" s="27" t="s">
        <v>239</v>
      </c>
      <c r="B2" s="28"/>
    </row>
    <row r="3" spans="1:2" ht="72" x14ac:dyDescent="0.4">
      <c r="A3" s="6" t="s">
        <v>34</v>
      </c>
      <c r="B3" s="2" t="s">
        <v>268</v>
      </c>
    </row>
    <row r="4" spans="1:2" ht="48" x14ac:dyDescent="0.4">
      <c r="A4" s="6" t="s">
        <v>88</v>
      </c>
      <c r="B4" s="2" t="s">
        <v>269</v>
      </c>
    </row>
    <row r="5" spans="1:2" ht="24" x14ac:dyDescent="0.4">
      <c r="A5" s="6" t="s">
        <v>40</v>
      </c>
      <c r="B5" s="6" t="s">
        <v>278</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1"/>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395</v>
      </c>
      <c r="B1" s="26"/>
    </row>
    <row r="2" spans="1:2" x14ac:dyDescent="0.4">
      <c r="A2" s="27" t="s">
        <v>239</v>
      </c>
      <c r="B2" s="28"/>
    </row>
    <row r="3" spans="1:2" ht="36" x14ac:dyDescent="0.4">
      <c r="A3" s="6" t="s">
        <v>321</v>
      </c>
      <c r="B3" s="6" t="s">
        <v>322</v>
      </c>
    </row>
    <row r="4" spans="1:2" ht="72" x14ac:dyDescent="0.4">
      <c r="A4" s="6" t="s">
        <v>401</v>
      </c>
      <c r="B4" s="2" t="s">
        <v>396</v>
      </c>
    </row>
    <row r="5" spans="1:2" ht="48" x14ac:dyDescent="0.4">
      <c r="A5" s="6" t="s">
        <v>402</v>
      </c>
      <c r="B5" s="2" t="s">
        <v>397</v>
      </c>
    </row>
    <row r="6" spans="1:2" ht="48" x14ac:dyDescent="0.4">
      <c r="A6" s="6" t="s">
        <v>89</v>
      </c>
      <c r="B6" s="6" t="s">
        <v>323</v>
      </c>
    </row>
    <row r="7" spans="1:2" ht="120" x14ac:dyDescent="0.4">
      <c r="A7" s="6" t="s">
        <v>90</v>
      </c>
      <c r="B7" s="6" t="s">
        <v>461</v>
      </c>
    </row>
    <row r="8" spans="1:2" ht="108" x14ac:dyDescent="0.4">
      <c r="A8" s="6" t="s">
        <v>91</v>
      </c>
      <c r="B8" s="6" t="s">
        <v>462</v>
      </c>
    </row>
    <row r="9" spans="1:2" ht="48" x14ac:dyDescent="0.4">
      <c r="A9" s="6" t="s">
        <v>92</v>
      </c>
      <c r="B9" s="6" t="s">
        <v>324</v>
      </c>
    </row>
    <row r="10" spans="1:2" ht="48" x14ac:dyDescent="0.4">
      <c r="A10" s="6" t="s">
        <v>93</v>
      </c>
      <c r="B10" s="6" t="s">
        <v>324</v>
      </c>
    </row>
    <row r="11" spans="1:2" ht="24" x14ac:dyDescent="0.4">
      <c r="A11" s="6" t="s">
        <v>403</v>
      </c>
      <c r="B11" s="6" t="s">
        <v>398</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4"/>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126</v>
      </c>
      <c r="B1" s="26"/>
    </row>
    <row r="2" spans="1:2" x14ac:dyDescent="0.4">
      <c r="A2" s="27" t="s">
        <v>239</v>
      </c>
      <c r="B2" s="28"/>
    </row>
    <row r="3" spans="1:2" ht="24" x14ac:dyDescent="0.4">
      <c r="A3" s="3" t="s">
        <v>39</v>
      </c>
      <c r="B3" s="6" t="s">
        <v>325</v>
      </c>
    </row>
    <row r="4" spans="1:2" ht="36" x14ac:dyDescent="0.4">
      <c r="A4" s="3" t="s">
        <v>50</v>
      </c>
      <c r="B4" s="3" t="s">
        <v>463</v>
      </c>
    </row>
    <row r="5" spans="1:2" ht="36" x14ac:dyDescent="0.4">
      <c r="A5" s="3" t="s">
        <v>51</v>
      </c>
      <c r="B5" s="3" t="s">
        <v>463</v>
      </c>
    </row>
    <row r="6" spans="1:2" ht="48" x14ac:dyDescent="0.4">
      <c r="A6" s="3" t="s">
        <v>52</v>
      </c>
      <c r="B6" s="3" t="s">
        <v>464</v>
      </c>
    </row>
    <row r="7" spans="1:2" ht="24" x14ac:dyDescent="0.4">
      <c r="A7" s="3" t="s">
        <v>77</v>
      </c>
      <c r="B7" s="3" t="s">
        <v>326</v>
      </c>
    </row>
    <row r="8" spans="1:2" ht="24" x14ac:dyDescent="0.4">
      <c r="A8" s="4" t="s">
        <v>94</v>
      </c>
      <c r="B8" s="4" t="s">
        <v>326</v>
      </c>
    </row>
    <row r="9" spans="1:2" ht="24" x14ac:dyDescent="0.4">
      <c r="A9" s="2" t="s">
        <v>282</v>
      </c>
      <c r="B9" s="2" t="s">
        <v>325</v>
      </c>
    </row>
    <row r="10" spans="1:2" ht="24" x14ac:dyDescent="0.4">
      <c r="A10" s="2" t="s">
        <v>284</v>
      </c>
      <c r="B10" s="2" t="s">
        <v>325</v>
      </c>
    </row>
    <row r="11" spans="1:2" ht="60" x14ac:dyDescent="0.4">
      <c r="A11" s="4" t="s">
        <v>95</v>
      </c>
      <c r="B11" s="4" t="s">
        <v>466</v>
      </c>
    </row>
    <row r="12" spans="1:2" ht="60" x14ac:dyDescent="0.4">
      <c r="A12" s="3" t="s">
        <v>96</v>
      </c>
      <c r="B12" s="3" t="s">
        <v>467</v>
      </c>
    </row>
    <row r="13" spans="1:2" ht="72" x14ac:dyDescent="0.4">
      <c r="A13" s="4" t="s">
        <v>97</v>
      </c>
      <c r="B13" s="4" t="s">
        <v>327</v>
      </c>
    </row>
    <row r="14" spans="1:2" ht="96" x14ac:dyDescent="0.4">
      <c r="A14" s="3" t="s">
        <v>98</v>
      </c>
      <c r="B14" s="3" t="s">
        <v>468</v>
      </c>
    </row>
    <row r="15" spans="1:2" ht="96" x14ac:dyDescent="0.4">
      <c r="A15" s="3" t="s">
        <v>99</v>
      </c>
      <c r="B15" s="3" t="s">
        <v>468</v>
      </c>
    </row>
    <row r="16" spans="1:2" ht="84" x14ac:dyDescent="0.4">
      <c r="A16" s="3" t="s">
        <v>61</v>
      </c>
      <c r="B16" s="3" t="s">
        <v>469</v>
      </c>
    </row>
    <row r="17" spans="1:2" ht="48" x14ac:dyDescent="0.4">
      <c r="A17" s="4" t="s">
        <v>100</v>
      </c>
      <c r="B17" s="4" t="s">
        <v>470</v>
      </c>
    </row>
    <row r="18" spans="1:2" ht="60" x14ac:dyDescent="0.4">
      <c r="A18" s="3" t="s">
        <v>101</v>
      </c>
      <c r="B18" s="3" t="s">
        <v>540</v>
      </c>
    </row>
    <row r="19" spans="1:2" ht="24" x14ac:dyDescent="0.4">
      <c r="A19" s="3" t="s">
        <v>55</v>
      </c>
      <c r="B19" s="3" t="s">
        <v>326</v>
      </c>
    </row>
    <row r="20" spans="1:2" ht="48" x14ac:dyDescent="0.4">
      <c r="A20" s="3" t="s">
        <v>87</v>
      </c>
      <c r="B20" s="3" t="s">
        <v>471</v>
      </c>
    </row>
    <row r="21" spans="1:2" ht="24" x14ac:dyDescent="0.4">
      <c r="A21" s="3" t="s">
        <v>210</v>
      </c>
      <c r="B21" s="3" t="s">
        <v>326</v>
      </c>
    </row>
    <row r="22" spans="1:2" ht="24" x14ac:dyDescent="0.4">
      <c r="A22" s="3" t="s">
        <v>102</v>
      </c>
      <c r="B22" s="3" t="s">
        <v>326</v>
      </c>
    </row>
    <row r="23" spans="1:2" ht="48" x14ac:dyDescent="0.4">
      <c r="A23" s="3" t="s">
        <v>103</v>
      </c>
      <c r="B23" s="3" t="s">
        <v>473</v>
      </c>
    </row>
    <row r="24" spans="1:2" ht="48" x14ac:dyDescent="0.4">
      <c r="A24" s="3" t="s">
        <v>104</v>
      </c>
      <c r="B24" s="3" t="s">
        <v>472</v>
      </c>
    </row>
    <row r="25" spans="1:2" ht="132" x14ac:dyDescent="0.4">
      <c r="A25" s="3" t="s">
        <v>105</v>
      </c>
      <c r="B25" s="3" t="s">
        <v>474</v>
      </c>
    </row>
    <row r="26" spans="1:2" ht="60" x14ac:dyDescent="0.4">
      <c r="A26" s="3" t="s">
        <v>106</v>
      </c>
      <c r="B26" s="3" t="s">
        <v>475</v>
      </c>
    </row>
    <row r="27" spans="1:2" ht="24" x14ac:dyDescent="0.4">
      <c r="A27" s="3" t="s">
        <v>63</v>
      </c>
      <c r="B27" s="3" t="s">
        <v>326</v>
      </c>
    </row>
    <row r="28" spans="1:2" ht="72" x14ac:dyDescent="0.4">
      <c r="A28" s="3" t="s">
        <v>107</v>
      </c>
      <c r="B28" s="3" t="s">
        <v>419</v>
      </c>
    </row>
    <row r="29" spans="1:2" ht="48" x14ac:dyDescent="0.4">
      <c r="A29" s="3" t="s">
        <v>108</v>
      </c>
      <c r="B29" s="3" t="s">
        <v>328</v>
      </c>
    </row>
    <row r="30" spans="1:2" ht="24" x14ac:dyDescent="0.4">
      <c r="A30" s="3" t="s">
        <v>109</v>
      </c>
      <c r="B30" s="3" t="s">
        <v>326</v>
      </c>
    </row>
    <row r="31" spans="1:2" ht="72" x14ac:dyDescent="0.4">
      <c r="A31" s="3" t="s">
        <v>85</v>
      </c>
      <c r="B31" s="3" t="s">
        <v>454</v>
      </c>
    </row>
    <row r="32" spans="1:2" ht="48" x14ac:dyDescent="0.4">
      <c r="A32" s="3" t="s">
        <v>330</v>
      </c>
      <c r="B32" s="3" t="s">
        <v>331</v>
      </c>
    </row>
    <row r="33" spans="1:2" ht="36" x14ac:dyDescent="0.4">
      <c r="A33" s="3" t="s">
        <v>110</v>
      </c>
      <c r="B33" s="3" t="s">
        <v>329</v>
      </c>
    </row>
    <row r="34" spans="1:2" ht="24" x14ac:dyDescent="0.4">
      <c r="A34" s="3" t="s">
        <v>111</v>
      </c>
      <c r="B34" s="3" t="s">
        <v>326</v>
      </c>
    </row>
    <row r="35" spans="1:2" ht="24" x14ac:dyDescent="0.4">
      <c r="A35" s="3" t="s">
        <v>112</v>
      </c>
      <c r="B35" s="3" t="s">
        <v>326</v>
      </c>
    </row>
    <row r="36" spans="1:2" ht="24" x14ac:dyDescent="0.4">
      <c r="A36" s="3" t="s">
        <v>113</v>
      </c>
      <c r="B36" s="3" t="s">
        <v>326</v>
      </c>
    </row>
    <row r="37" spans="1:2" ht="24" x14ac:dyDescent="0.4">
      <c r="A37" s="3" t="s">
        <v>114</v>
      </c>
      <c r="B37" s="3" t="s">
        <v>326</v>
      </c>
    </row>
    <row r="38" spans="1:2" ht="60" x14ac:dyDescent="0.4">
      <c r="A38" s="6" t="s">
        <v>311</v>
      </c>
      <c r="B38" s="6" t="s">
        <v>313</v>
      </c>
    </row>
    <row r="39" spans="1:2" ht="60" x14ac:dyDescent="0.4">
      <c r="A39" s="6" t="s">
        <v>312</v>
      </c>
      <c r="B39" s="6" t="s">
        <v>313</v>
      </c>
    </row>
    <row r="40" spans="1:2" ht="48" x14ac:dyDescent="0.4">
      <c r="A40" s="6" t="s">
        <v>314</v>
      </c>
      <c r="B40" s="6" t="s">
        <v>361</v>
      </c>
    </row>
    <row r="41" spans="1:2" ht="360" x14ac:dyDescent="0.4">
      <c r="A41" s="9" t="s">
        <v>38</v>
      </c>
      <c r="B41" s="3" t="s">
        <v>476</v>
      </c>
    </row>
    <row r="42" spans="1:2" ht="24" x14ac:dyDescent="0.4">
      <c r="A42" s="8" t="s">
        <v>308</v>
      </c>
      <c r="B42" s="2" t="s">
        <v>190</v>
      </c>
    </row>
    <row r="43" spans="1:2" ht="24" x14ac:dyDescent="0.4">
      <c r="A43" s="3" t="s">
        <v>40</v>
      </c>
      <c r="B43" s="3" t="s">
        <v>326</v>
      </c>
    </row>
    <row r="44" spans="1:2" ht="48" x14ac:dyDescent="0.4">
      <c r="A44" s="6" t="s">
        <v>67</v>
      </c>
      <c r="B44" s="3" t="s">
        <v>332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8"/>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555</v>
      </c>
      <c r="B1" s="26"/>
    </row>
    <row r="2" spans="1:2" x14ac:dyDescent="0.4">
      <c r="A2" s="29" t="s">
        <v>239</v>
      </c>
      <c r="B2" s="29"/>
    </row>
    <row r="3" spans="1:2" ht="24" x14ac:dyDescent="0.4">
      <c r="A3" s="3" t="s">
        <v>33</v>
      </c>
      <c r="B3" s="3" t="s">
        <v>325</v>
      </c>
    </row>
    <row r="4" spans="1:2" ht="72" x14ac:dyDescent="0.4">
      <c r="A4" s="3" t="s">
        <v>68</v>
      </c>
      <c r="B4" s="3" t="s">
        <v>333</v>
      </c>
    </row>
    <row r="5" spans="1:2" ht="36" x14ac:dyDescent="0.4">
      <c r="A5" s="3" t="s">
        <v>50</v>
      </c>
      <c r="B5" s="3" t="s">
        <v>463</v>
      </c>
    </row>
    <row r="6" spans="1:2" ht="36" x14ac:dyDescent="0.4">
      <c r="A6" s="3" t="s">
        <v>51</v>
      </c>
      <c r="B6" s="3" t="s">
        <v>463</v>
      </c>
    </row>
    <row r="7" spans="1:2" ht="48" x14ac:dyDescent="0.4">
      <c r="A7" s="3" t="s">
        <v>69</v>
      </c>
      <c r="B7" s="3" t="s">
        <v>478</v>
      </c>
    </row>
    <row r="8" spans="1:2" ht="24" x14ac:dyDescent="0.4">
      <c r="A8" s="3" t="s">
        <v>77</v>
      </c>
      <c r="B8" s="3" t="s">
        <v>326</v>
      </c>
    </row>
    <row r="9" spans="1:2" ht="24" x14ac:dyDescent="0.4">
      <c r="A9" s="4" t="s">
        <v>94</v>
      </c>
      <c r="B9" s="4" t="s">
        <v>326</v>
      </c>
    </row>
    <row r="10" spans="1:2" ht="24" x14ac:dyDescent="0.4">
      <c r="A10" s="2" t="s">
        <v>282</v>
      </c>
      <c r="B10" s="2" t="s">
        <v>325</v>
      </c>
    </row>
    <row r="11" spans="1:2" ht="24" x14ac:dyDescent="0.4">
      <c r="A11" s="2" t="s">
        <v>284</v>
      </c>
      <c r="B11" s="2" t="s">
        <v>325</v>
      </c>
    </row>
    <row r="12" spans="1:2" ht="60" x14ac:dyDescent="0.4">
      <c r="A12" s="4" t="s">
        <v>95</v>
      </c>
      <c r="B12" s="4" t="s">
        <v>479</v>
      </c>
    </row>
    <row r="13" spans="1:2" ht="36" x14ac:dyDescent="0.4">
      <c r="A13" s="3" t="s">
        <v>61</v>
      </c>
      <c r="B13" s="3" t="s">
        <v>463</v>
      </c>
    </row>
    <row r="14" spans="1:2" ht="48" x14ac:dyDescent="0.4">
      <c r="A14" s="3" t="s">
        <v>334</v>
      </c>
      <c r="B14" s="3" t="s">
        <v>480</v>
      </c>
    </row>
    <row r="15" spans="1:2" ht="72" x14ac:dyDescent="0.4">
      <c r="A15" s="3" t="s">
        <v>118</v>
      </c>
      <c r="B15" s="3" t="s">
        <v>481</v>
      </c>
    </row>
    <row r="16" spans="1:2" ht="24" x14ac:dyDescent="0.4">
      <c r="A16" s="3" t="s">
        <v>102</v>
      </c>
      <c r="B16" s="3" t="s">
        <v>326</v>
      </c>
    </row>
    <row r="17" spans="1:2" ht="72" x14ac:dyDescent="0.4">
      <c r="A17" s="3" t="s">
        <v>76</v>
      </c>
      <c r="B17" s="3" t="s">
        <v>335</v>
      </c>
    </row>
    <row r="18" spans="1:2" ht="24" x14ac:dyDescent="0.4">
      <c r="A18" s="3" t="s">
        <v>30</v>
      </c>
      <c r="B18" s="3" t="s">
        <v>326</v>
      </c>
    </row>
    <row r="19" spans="1:2" ht="72" x14ac:dyDescent="0.4">
      <c r="A19" s="3" t="s">
        <v>106</v>
      </c>
      <c r="B19" s="3" t="s">
        <v>482</v>
      </c>
    </row>
    <row r="20" spans="1:2" ht="72" x14ac:dyDescent="0.4">
      <c r="A20" s="3" t="s">
        <v>119</v>
      </c>
      <c r="B20" s="3" t="s">
        <v>336</v>
      </c>
    </row>
    <row r="21" spans="1:2" ht="48" x14ac:dyDescent="0.4">
      <c r="A21" s="3" t="s">
        <v>120</v>
      </c>
      <c r="B21" s="3" t="s">
        <v>483</v>
      </c>
    </row>
    <row r="22" spans="1:2" ht="72" x14ac:dyDescent="0.4">
      <c r="A22" s="3" t="s">
        <v>121</v>
      </c>
      <c r="B22" s="3" t="s">
        <v>484</v>
      </c>
    </row>
    <row r="23" spans="1:2" ht="24" x14ac:dyDescent="0.4">
      <c r="A23" s="3" t="s">
        <v>63</v>
      </c>
      <c r="B23" s="3" t="s">
        <v>326</v>
      </c>
    </row>
    <row r="24" spans="1:2" ht="72" x14ac:dyDescent="0.4">
      <c r="A24" s="3" t="s">
        <v>85</v>
      </c>
      <c r="B24" s="3" t="s">
        <v>454</v>
      </c>
    </row>
    <row r="25" spans="1:2" ht="48" x14ac:dyDescent="0.4">
      <c r="A25" s="3" t="s">
        <v>330</v>
      </c>
      <c r="B25" s="3" t="s">
        <v>331</v>
      </c>
    </row>
    <row r="26" spans="1:2" ht="36" x14ac:dyDescent="0.4">
      <c r="A26" s="3" t="s">
        <v>110</v>
      </c>
      <c r="B26" s="3" t="s">
        <v>329</v>
      </c>
    </row>
    <row r="27" spans="1:2" ht="72" x14ac:dyDescent="0.4">
      <c r="A27" s="3" t="s">
        <v>122</v>
      </c>
      <c r="B27" s="3" t="s">
        <v>485</v>
      </c>
    </row>
    <row r="28" spans="1:2" ht="24" x14ac:dyDescent="0.4">
      <c r="A28" s="3" t="s">
        <v>123</v>
      </c>
      <c r="B28" s="3" t="s">
        <v>326</v>
      </c>
    </row>
    <row r="29" spans="1:2" ht="24" x14ac:dyDescent="0.4">
      <c r="A29" s="3" t="s">
        <v>111</v>
      </c>
      <c r="B29" s="3" t="s">
        <v>326</v>
      </c>
    </row>
    <row r="30" spans="1:2" ht="24" x14ac:dyDescent="0.4">
      <c r="A30" s="3" t="s">
        <v>112</v>
      </c>
      <c r="B30" s="3" t="s">
        <v>326</v>
      </c>
    </row>
    <row r="31" spans="1:2" ht="24" x14ac:dyDescent="0.4">
      <c r="A31" s="3" t="s">
        <v>113</v>
      </c>
      <c r="B31" s="3" t="s">
        <v>326</v>
      </c>
    </row>
    <row r="32" spans="1:2" ht="24" x14ac:dyDescent="0.4">
      <c r="A32" s="3" t="s">
        <v>114</v>
      </c>
      <c r="B32" s="3" t="s">
        <v>326</v>
      </c>
    </row>
    <row r="33" spans="1:2" ht="60" x14ac:dyDescent="0.4">
      <c r="A33" s="6" t="s">
        <v>311</v>
      </c>
      <c r="B33" s="6" t="s">
        <v>313</v>
      </c>
    </row>
    <row r="34" spans="1:2" ht="60" x14ac:dyDescent="0.4">
      <c r="A34" s="6" t="s">
        <v>312</v>
      </c>
      <c r="B34" s="6" t="s">
        <v>313</v>
      </c>
    </row>
    <row r="35" spans="1:2" ht="48" x14ac:dyDescent="0.4">
      <c r="A35" s="6" t="s">
        <v>314</v>
      </c>
      <c r="B35" s="6" t="s">
        <v>361</v>
      </c>
    </row>
    <row r="36" spans="1:2" ht="360" x14ac:dyDescent="0.4">
      <c r="A36" s="3" t="s">
        <v>38</v>
      </c>
      <c r="B36" s="3" t="s">
        <v>487</v>
      </c>
    </row>
    <row r="37" spans="1:2" ht="24" x14ac:dyDescent="0.4">
      <c r="A37" s="8" t="s">
        <v>337</v>
      </c>
      <c r="B37" s="2" t="s">
        <v>190</v>
      </c>
    </row>
    <row r="38" spans="1:2" ht="24" x14ac:dyDescent="0.4">
      <c r="A38" s="3" t="s">
        <v>40</v>
      </c>
      <c r="B38" s="3" t="s">
        <v>326</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4"/>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141</v>
      </c>
      <c r="B1" s="26"/>
    </row>
    <row r="2" spans="1:2" x14ac:dyDescent="0.4">
      <c r="A2" s="29" t="s">
        <v>239</v>
      </c>
      <c r="B2" s="29"/>
    </row>
    <row r="3" spans="1:2" ht="120" x14ac:dyDescent="0.4">
      <c r="A3" s="3" t="s">
        <v>39</v>
      </c>
      <c r="B3" s="3" t="s">
        <v>338</v>
      </c>
    </row>
    <row r="4" spans="1:2" ht="120" x14ac:dyDescent="0.4">
      <c r="A4" s="3" t="s">
        <v>124</v>
      </c>
      <c r="B4" s="3" t="s">
        <v>338</v>
      </c>
    </row>
    <row r="5" spans="1:2" ht="60" x14ac:dyDescent="0.4">
      <c r="A5" s="3" t="s">
        <v>127</v>
      </c>
      <c r="B5" s="3" t="s">
        <v>488</v>
      </c>
    </row>
    <row r="6" spans="1:2" ht="36" x14ac:dyDescent="0.4">
      <c r="A6" s="3" t="s">
        <v>42</v>
      </c>
      <c r="B6" s="3" t="s">
        <v>463</v>
      </c>
    </row>
    <row r="7" spans="1:2" ht="48" x14ac:dyDescent="0.4">
      <c r="A7" s="3" t="s">
        <v>69</v>
      </c>
      <c r="B7" s="3" t="s">
        <v>477</v>
      </c>
    </row>
    <row r="8" spans="1:2" ht="24" x14ac:dyDescent="0.4">
      <c r="A8" s="3" t="s">
        <v>128</v>
      </c>
      <c r="B8" s="3" t="s">
        <v>339</v>
      </c>
    </row>
    <row r="9" spans="1:2" ht="24" x14ac:dyDescent="0.4">
      <c r="A9" s="4" t="s">
        <v>94</v>
      </c>
      <c r="B9" s="3" t="s">
        <v>339</v>
      </c>
    </row>
    <row r="10" spans="1:2" ht="24" x14ac:dyDescent="0.4">
      <c r="A10" s="2" t="s">
        <v>282</v>
      </c>
      <c r="B10" s="2" t="s">
        <v>325</v>
      </c>
    </row>
    <row r="11" spans="1:2" ht="24" x14ac:dyDescent="0.4">
      <c r="A11" s="2" t="s">
        <v>284</v>
      </c>
      <c r="B11" s="2" t="s">
        <v>325</v>
      </c>
    </row>
    <row r="12" spans="1:2" ht="60" x14ac:dyDescent="0.4">
      <c r="A12" s="4" t="s">
        <v>95</v>
      </c>
      <c r="B12" s="4" t="s">
        <v>465</v>
      </c>
    </row>
    <row r="13" spans="1:2" ht="48" x14ac:dyDescent="0.4">
      <c r="A13" s="3" t="s">
        <v>129</v>
      </c>
      <c r="B13" s="3" t="s">
        <v>340</v>
      </c>
    </row>
    <row r="14" spans="1:2" ht="36" x14ac:dyDescent="0.4">
      <c r="A14" s="3" t="s">
        <v>130</v>
      </c>
      <c r="B14" s="3" t="s">
        <v>341</v>
      </c>
    </row>
    <row r="15" spans="1:2" ht="24" x14ac:dyDescent="0.4">
      <c r="A15" s="3" t="s">
        <v>131</v>
      </c>
      <c r="B15" s="3" t="s">
        <v>339</v>
      </c>
    </row>
    <row r="16" spans="1:2" ht="60" x14ac:dyDescent="0.4">
      <c r="A16" s="3" t="s">
        <v>106</v>
      </c>
      <c r="B16" s="3" t="str">
        <f>B12</f>
        <v>□介護給付費算定に係る体制等に関する届出書（別紙2）
□体制等状況一覧表（別紙1-1）
□勤務形態一覧表（標準様式1）　※加算算定月の予定表
□栄養マネジメント体制に関する届出書（別紙38）
□栄養士又は管理栄養士免許証の写し</v>
      </c>
    </row>
    <row r="17" spans="1:2" ht="24" x14ac:dyDescent="0.4">
      <c r="A17" s="3" t="s">
        <v>63</v>
      </c>
      <c r="B17" s="3" t="s">
        <v>342</v>
      </c>
    </row>
    <row r="18" spans="1:2" ht="48" x14ac:dyDescent="0.4">
      <c r="A18" s="3" t="s">
        <v>132</v>
      </c>
      <c r="B18" s="3" t="s">
        <v>343</v>
      </c>
    </row>
    <row r="19" spans="1:2" ht="72" x14ac:dyDescent="0.4">
      <c r="A19" s="3" t="s">
        <v>74</v>
      </c>
      <c r="B19" s="3" t="s">
        <v>489</v>
      </c>
    </row>
    <row r="20" spans="1:2" ht="24" x14ac:dyDescent="0.4">
      <c r="A20" s="3" t="s">
        <v>344</v>
      </c>
      <c r="B20" s="3" t="s">
        <v>342</v>
      </c>
    </row>
    <row r="21" spans="1:2" ht="72" x14ac:dyDescent="0.4">
      <c r="A21" s="3" t="s">
        <v>133</v>
      </c>
      <c r="B21" s="3" t="s">
        <v>490</v>
      </c>
    </row>
    <row r="22" spans="1:2" ht="72" x14ac:dyDescent="0.4">
      <c r="A22" s="3" t="s">
        <v>85</v>
      </c>
      <c r="B22" s="3" t="s">
        <v>454</v>
      </c>
    </row>
    <row r="23" spans="1:2" ht="48" x14ac:dyDescent="0.4">
      <c r="A23" s="3" t="s">
        <v>330</v>
      </c>
      <c r="B23" s="3" t="s">
        <v>331</v>
      </c>
    </row>
    <row r="24" spans="1:2" ht="192" x14ac:dyDescent="0.4">
      <c r="A24" s="3" t="s">
        <v>134</v>
      </c>
      <c r="B24" s="3" t="s">
        <v>491</v>
      </c>
    </row>
    <row r="25" spans="1:2" ht="24" x14ac:dyDescent="0.4">
      <c r="A25" s="3" t="s">
        <v>111</v>
      </c>
      <c r="B25" s="3" t="s">
        <v>345</v>
      </c>
    </row>
    <row r="26" spans="1:2" ht="24" x14ac:dyDescent="0.4">
      <c r="A26" s="3" t="s">
        <v>112</v>
      </c>
      <c r="B26" s="3" t="s">
        <v>342</v>
      </c>
    </row>
    <row r="27" spans="1:2" ht="24" x14ac:dyDescent="0.4">
      <c r="A27" s="3" t="s">
        <v>113</v>
      </c>
      <c r="B27" s="3" t="s">
        <v>342</v>
      </c>
    </row>
    <row r="28" spans="1:2" ht="24" x14ac:dyDescent="0.4">
      <c r="A28" s="3" t="s">
        <v>114</v>
      </c>
      <c r="B28" s="3" t="s">
        <v>342</v>
      </c>
    </row>
    <row r="29" spans="1:2" ht="60" x14ac:dyDescent="0.4">
      <c r="A29" s="6" t="s">
        <v>311</v>
      </c>
      <c r="B29" s="6" t="s">
        <v>346</v>
      </c>
    </row>
    <row r="30" spans="1:2" ht="60" x14ac:dyDescent="0.4">
      <c r="A30" s="6" t="s">
        <v>312</v>
      </c>
      <c r="B30" s="6" t="s">
        <v>346</v>
      </c>
    </row>
    <row r="31" spans="1:2" ht="48" x14ac:dyDescent="0.4">
      <c r="A31" s="6" t="s">
        <v>314</v>
      </c>
      <c r="B31" s="6" t="s">
        <v>362</v>
      </c>
    </row>
    <row r="32" spans="1:2" ht="360" x14ac:dyDescent="0.4">
      <c r="A32" s="3" t="s">
        <v>38</v>
      </c>
      <c r="B32" s="3" t="s">
        <v>486</v>
      </c>
    </row>
    <row r="33" spans="1:2" ht="24" x14ac:dyDescent="0.4">
      <c r="A33" s="8" t="s">
        <v>347</v>
      </c>
      <c r="B33" s="2" t="s">
        <v>190</v>
      </c>
    </row>
    <row r="34" spans="1:2" ht="24" x14ac:dyDescent="0.4">
      <c r="A34" s="3" t="s">
        <v>40</v>
      </c>
      <c r="B34" s="3" t="s">
        <v>345</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5"/>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140</v>
      </c>
      <c r="B1" s="26"/>
    </row>
    <row r="2" spans="1:2" x14ac:dyDescent="0.4">
      <c r="A2" s="27" t="s">
        <v>239</v>
      </c>
      <c r="B2" s="28"/>
    </row>
    <row r="3" spans="1:2" ht="24" x14ac:dyDescent="0.4">
      <c r="A3" s="2" t="s">
        <v>282</v>
      </c>
      <c r="B3" s="2" t="s">
        <v>350</v>
      </c>
    </row>
    <row r="4" spans="1:2" ht="72" x14ac:dyDescent="0.4">
      <c r="A4" s="2" t="s">
        <v>21</v>
      </c>
      <c r="B4" s="2" t="s">
        <v>348</v>
      </c>
    </row>
    <row r="5" spans="1:2" ht="48" x14ac:dyDescent="0.4">
      <c r="A5" s="2" t="s">
        <v>22</v>
      </c>
      <c r="B5" s="2" t="s">
        <v>349</v>
      </c>
    </row>
    <row r="6" spans="1:2" ht="84" x14ac:dyDescent="0.4">
      <c r="A6" s="4" t="s">
        <v>135</v>
      </c>
      <c r="B6" s="7" t="s">
        <v>492</v>
      </c>
    </row>
    <row r="7" spans="1:2" ht="84" x14ac:dyDescent="0.4">
      <c r="A7" s="4" t="s">
        <v>136</v>
      </c>
      <c r="B7" s="7" t="s">
        <v>492</v>
      </c>
    </row>
    <row r="8" spans="1:2" ht="84" x14ac:dyDescent="0.4">
      <c r="A8" s="4" t="s">
        <v>137</v>
      </c>
      <c r="B8" s="7" t="s">
        <v>492</v>
      </c>
    </row>
    <row r="9" spans="1:2" ht="36" x14ac:dyDescent="0.4">
      <c r="A9" s="4" t="s">
        <v>138</v>
      </c>
      <c r="B9" s="10" t="s">
        <v>352</v>
      </c>
    </row>
    <row r="10" spans="1:2" ht="72" x14ac:dyDescent="0.4">
      <c r="A10" s="3" t="s">
        <v>64</v>
      </c>
      <c r="B10" s="9" t="s">
        <v>454</v>
      </c>
    </row>
    <row r="11" spans="1:2" ht="48" x14ac:dyDescent="0.4">
      <c r="A11" s="2" t="s">
        <v>255</v>
      </c>
      <c r="B11" s="2" t="s">
        <v>353</v>
      </c>
    </row>
    <row r="12" spans="1:2" ht="300" customHeight="1" x14ac:dyDescent="0.4">
      <c r="A12" s="3" t="s">
        <v>139</v>
      </c>
      <c r="B12" s="3" t="s">
        <v>551</v>
      </c>
    </row>
    <row r="13" spans="1:2" ht="24" x14ac:dyDescent="0.4">
      <c r="A13" s="2" t="s">
        <v>354</v>
      </c>
      <c r="B13" s="2" t="s">
        <v>190</v>
      </c>
    </row>
    <row r="14" spans="1:2" ht="24" x14ac:dyDescent="0.4">
      <c r="A14" s="3" t="s">
        <v>40</v>
      </c>
      <c r="B14" s="3" t="s">
        <v>351</v>
      </c>
    </row>
    <row r="15" spans="1:2" ht="48" x14ac:dyDescent="0.4">
      <c r="A15" s="2" t="s">
        <v>15</v>
      </c>
      <c r="B15" s="2" t="s">
        <v>355</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142</v>
      </c>
      <c r="B1" s="26"/>
    </row>
    <row r="2" spans="1:2" x14ac:dyDescent="0.4">
      <c r="A2" s="27" t="s">
        <v>239</v>
      </c>
      <c r="B2" s="28"/>
    </row>
    <row r="3" spans="1:2" ht="24" x14ac:dyDescent="0.4">
      <c r="A3" s="2" t="s">
        <v>282</v>
      </c>
      <c r="B3" s="22" t="s">
        <v>350</v>
      </c>
    </row>
    <row r="4" spans="1:2" ht="48" x14ac:dyDescent="0.4">
      <c r="A4" s="6" t="s">
        <v>143</v>
      </c>
      <c r="B4" s="23" t="s">
        <v>493</v>
      </c>
    </row>
    <row r="5" spans="1:2" ht="72" x14ac:dyDescent="0.4">
      <c r="A5" s="2" t="s">
        <v>21</v>
      </c>
      <c r="B5" s="22" t="s">
        <v>348</v>
      </c>
    </row>
    <row r="6" spans="1:2" ht="48" x14ac:dyDescent="0.4">
      <c r="A6" s="2" t="s">
        <v>22</v>
      </c>
      <c r="B6" s="22" t="s">
        <v>349</v>
      </c>
    </row>
    <row r="7" spans="1:2" ht="72" x14ac:dyDescent="0.4">
      <c r="A7" s="3" t="s">
        <v>64</v>
      </c>
      <c r="B7" s="24" t="s">
        <v>454</v>
      </c>
    </row>
    <row r="8" spans="1:2" ht="325.5" customHeight="1" x14ac:dyDescent="0.4">
      <c r="A8" s="6" t="s">
        <v>86</v>
      </c>
      <c r="B8" s="24" t="s">
        <v>551</v>
      </c>
    </row>
    <row r="9" spans="1:2" ht="24" x14ac:dyDescent="0.4">
      <c r="A9" s="2" t="s">
        <v>256</v>
      </c>
      <c r="B9" s="22" t="s">
        <v>190</v>
      </c>
    </row>
    <row r="10" spans="1:2" ht="24" x14ac:dyDescent="0.4">
      <c r="A10" s="3" t="s">
        <v>40</v>
      </c>
      <c r="B10" s="24" t="s">
        <v>351</v>
      </c>
    </row>
    <row r="11" spans="1:2" ht="48" x14ac:dyDescent="0.4">
      <c r="A11" s="2" t="s">
        <v>15</v>
      </c>
      <c r="B11" s="22"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6"/>
  <sheetViews>
    <sheetView view="pageBreakPreview" zoomScaleNormal="115" zoomScaleSheetLayoutView="100" workbookViewId="0">
      <selection activeCell="G6" sqref="G6"/>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408</v>
      </c>
      <c r="B1" s="26"/>
    </row>
    <row r="2" spans="1:2" x14ac:dyDescent="0.4">
      <c r="A2" s="27" t="s">
        <v>239</v>
      </c>
      <c r="B2" s="28"/>
    </row>
    <row r="3" spans="1:2" ht="36" x14ac:dyDescent="0.4">
      <c r="A3" s="3" t="s">
        <v>51</v>
      </c>
      <c r="B3" s="3" t="s">
        <v>494</v>
      </c>
    </row>
    <row r="4" spans="1:2" ht="24" x14ac:dyDescent="0.4">
      <c r="A4" s="2" t="s">
        <v>282</v>
      </c>
      <c r="B4" s="2" t="s">
        <v>356</v>
      </c>
    </row>
    <row r="5" spans="1:2" ht="24" x14ac:dyDescent="0.4">
      <c r="A5" s="2" t="s">
        <v>284</v>
      </c>
      <c r="B5" s="2" t="s">
        <v>356</v>
      </c>
    </row>
    <row r="6" spans="1:2" ht="60" x14ac:dyDescent="0.4">
      <c r="A6" s="3" t="s">
        <v>144</v>
      </c>
      <c r="B6" s="3" t="s">
        <v>495</v>
      </c>
    </row>
    <row r="7" spans="1:2" ht="24" x14ac:dyDescent="0.4">
      <c r="A7" s="3" t="s">
        <v>53</v>
      </c>
      <c r="B7" s="3" t="s">
        <v>357</v>
      </c>
    </row>
    <row r="8" spans="1:2" ht="48" x14ac:dyDescent="0.4">
      <c r="A8" s="3" t="s">
        <v>145</v>
      </c>
      <c r="B8" s="3" t="s">
        <v>496</v>
      </c>
    </row>
    <row r="9" spans="1:2" ht="48" x14ac:dyDescent="0.4">
      <c r="A9" s="3" t="s">
        <v>146</v>
      </c>
      <c r="B9" s="3" t="s">
        <v>541</v>
      </c>
    </row>
    <row r="10" spans="1:2" ht="72" x14ac:dyDescent="0.4">
      <c r="A10" s="3" t="s">
        <v>48</v>
      </c>
      <c r="B10" s="3" t="s">
        <v>497</v>
      </c>
    </row>
    <row r="11" spans="1:2" ht="48" x14ac:dyDescent="0.4">
      <c r="A11" s="3" t="s">
        <v>358</v>
      </c>
      <c r="B11" s="3" t="s">
        <v>498</v>
      </c>
    </row>
    <row r="12" spans="1:2" ht="60" x14ac:dyDescent="0.4">
      <c r="A12" s="3" t="s">
        <v>55</v>
      </c>
      <c r="B12" s="3" t="s">
        <v>359</v>
      </c>
    </row>
    <row r="13" spans="1:2" ht="48" x14ac:dyDescent="0.4">
      <c r="A13" s="3" t="s">
        <v>212</v>
      </c>
      <c r="B13" s="2" t="s">
        <v>499</v>
      </c>
    </row>
    <row r="14" spans="1:2" ht="24" x14ac:dyDescent="0.4">
      <c r="A14" s="3" t="s">
        <v>213</v>
      </c>
      <c r="B14" s="2" t="s">
        <v>356</v>
      </c>
    </row>
    <row r="15" spans="1:2" ht="72" x14ac:dyDescent="0.4">
      <c r="A15" s="3" t="s">
        <v>147</v>
      </c>
      <c r="B15" s="3" t="s">
        <v>500</v>
      </c>
    </row>
    <row r="16" spans="1:2" ht="24" x14ac:dyDescent="0.4">
      <c r="A16" s="3" t="s">
        <v>46</v>
      </c>
      <c r="B16" s="3" t="s">
        <v>357</v>
      </c>
    </row>
    <row r="17" spans="1:2" ht="72" x14ac:dyDescent="0.4">
      <c r="A17" s="3" t="s">
        <v>148</v>
      </c>
      <c r="B17" s="3" t="s">
        <v>501</v>
      </c>
    </row>
    <row r="18" spans="1:2" ht="48" x14ac:dyDescent="0.4">
      <c r="A18" s="3" t="s">
        <v>149</v>
      </c>
      <c r="B18" s="3" t="s">
        <v>502</v>
      </c>
    </row>
    <row r="19" spans="1:2" ht="24" x14ac:dyDescent="0.4">
      <c r="A19" s="3" t="s">
        <v>113</v>
      </c>
      <c r="B19" s="3" t="s">
        <v>357</v>
      </c>
    </row>
    <row r="20" spans="1:2" ht="288" x14ac:dyDescent="0.4">
      <c r="A20" s="3" t="s">
        <v>38</v>
      </c>
      <c r="B20" s="3" t="s">
        <v>503</v>
      </c>
    </row>
    <row r="21" spans="1:2" ht="24" x14ac:dyDescent="0.4">
      <c r="A21" s="2" t="s">
        <v>354</v>
      </c>
      <c r="B21" s="3" t="str">
        <f>'（総合事業）通所介護'!B21</f>
        <v>※姫路市ホームページ内［共通］介護職員処遇改善加算に関する届出（ID:2875）を参照</v>
      </c>
    </row>
    <row r="22" spans="1:2" ht="24" x14ac:dyDescent="0.4">
      <c r="A22" s="2" t="s">
        <v>9</v>
      </c>
      <c r="B22" s="3" t="s">
        <v>357</v>
      </c>
    </row>
    <row r="23" spans="1:2" ht="48" x14ac:dyDescent="0.4">
      <c r="A23" s="2" t="s">
        <v>15</v>
      </c>
      <c r="B23" s="3"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row r="24" spans="1:2" x14ac:dyDescent="0.4">
      <c r="A24" s="27" t="s">
        <v>17</v>
      </c>
      <c r="B24" s="28"/>
    </row>
    <row r="25" spans="1:2" ht="24" x14ac:dyDescent="0.4">
      <c r="A25" s="2" t="s">
        <v>10</v>
      </c>
      <c r="B25" s="2" t="s">
        <v>289</v>
      </c>
    </row>
    <row r="26" spans="1:2" ht="24" x14ac:dyDescent="0.4">
      <c r="A26" s="2" t="s">
        <v>290</v>
      </c>
      <c r="B26" s="2" t="s">
        <v>289</v>
      </c>
    </row>
  </sheetData>
  <mergeCells count="3">
    <mergeCell ref="A1:B1"/>
    <mergeCell ref="A2:B2"/>
    <mergeCell ref="A24:B24"/>
  </mergeCells>
  <phoneticPr fontId="1"/>
  <pageMargins left="0.39370078740157483"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404</v>
      </c>
      <c r="B1" s="26"/>
    </row>
    <row r="2" spans="1:2" x14ac:dyDescent="0.4">
      <c r="A2" s="27" t="s">
        <v>239</v>
      </c>
      <c r="B2" s="28"/>
    </row>
    <row r="3" spans="1:2" ht="162.4" customHeight="1" x14ac:dyDescent="0.4">
      <c r="A3" s="2" t="s">
        <v>391</v>
      </c>
      <c r="B3" s="2" t="s">
        <v>556</v>
      </c>
    </row>
    <row r="4" spans="1:2" ht="50.65" customHeight="1" x14ac:dyDescent="0.4">
      <c r="A4" s="2" t="s">
        <v>19</v>
      </c>
      <c r="B4" s="2" t="s">
        <v>258</v>
      </c>
    </row>
    <row r="5" spans="1:2" ht="50.65" customHeight="1" x14ac:dyDescent="0.4">
      <c r="A5" s="2" t="s">
        <v>250</v>
      </c>
      <c r="B5" s="2" t="s">
        <v>259</v>
      </c>
    </row>
    <row r="6" spans="1:2" ht="279" customHeight="1" x14ac:dyDescent="0.4">
      <c r="A6" s="2" t="s">
        <v>387</v>
      </c>
      <c r="B6" s="5" t="s">
        <v>544</v>
      </c>
    </row>
    <row r="7" spans="1:2" ht="201" customHeight="1" x14ac:dyDescent="0.4">
      <c r="A7" s="2" t="s">
        <v>388</v>
      </c>
      <c r="B7" s="5" t="s">
        <v>421</v>
      </c>
    </row>
    <row r="8" spans="1:2" ht="36" x14ac:dyDescent="0.4">
      <c r="A8" s="2" t="s">
        <v>20</v>
      </c>
      <c r="B8" s="2" t="s">
        <v>260</v>
      </c>
    </row>
    <row r="9" spans="1:2" ht="43.5" customHeight="1" x14ac:dyDescent="0.4">
      <c r="A9" s="2" t="s">
        <v>251</v>
      </c>
      <c r="B9" s="2" t="s">
        <v>261</v>
      </c>
    </row>
    <row r="10" spans="1:2" ht="43.5" customHeight="1" x14ac:dyDescent="0.4">
      <c r="A10" s="2" t="s">
        <v>254</v>
      </c>
      <c r="B10" s="2" t="s">
        <v>262</v>
      </c>
    </row>
    <row r="11" spans="1:2" ht="43.5" customHeight="1" x14ac:dyDescent="0.4">
      <c r="A11" s="2" t="s">
        <v>253</v>
      </c>
      <c r="B11" s="2" t="s">
        <v>262</v>
      </c>
    </row>
    <row r="12" spans="1:2" ht="43.5" customHeight="1" x14ac:dyDescent="0.4">
      <c r="A12" s="2" t="s">
        <v>252</v>
      </c>
      <c r="B12" s="2" t="s">
        <v>263</v>
      </c>
    </row>
    <row r="13" spans="1:2" ht="72" x14ac:dyDescent="0.4">
      <c r="A13" s="2" t="s">
        <v>21</v>
      </c>
      <c r="B13" s="2" t="s">
        <v>264</v>
      </c>
    </row>
    <row r="14" spans="1:2" ht="48" x14ac:dyDescent="0.4">
      <c r="A14" s="2" t="s">
        <v>22</v>
      </c>
      <c r="B14" s="2" t="s">
        <v>265</v>
      </c>
    </row>
    <row r="15" spans="1:2" ht="48" x14ac:dyDescent="0.4">
      <c r="A15" s="2" t="s">
        <v>255</v>
      </c>
      <c r="B15" s="2" t="s">
        <v>266</v>
      </c>
    </row>
    <row r="16" spans="1:2" ht="72" x14ac:dyDescent="0.4">
      <c r="A16" s="2" t="s">
        <v>23</v>
      </c>
      <c r="B16" s="2" t="s">
        <v>422</v>
      </c>
    </row>
    <row r="17" spans="1:2" ht="24" x14ac:dyDescent="0.4">
      <c r="A17" s="2" t="s">
        <v>256</v>
      </c>
      <c r="B17" s="2" t="s">
        <v>190</v>
      </c>
    </row>
    <row r="18" spans="1:2" ht="24" x14ac:dyDescent="0.4">
      <c r="A18" s="2" t="s">
        <v>9</v>
      </c>
      <c r="B18" s="2" t="s">
        <v>262</v>
      </c>
    </row>
    <row r="19" spans="1:2" ht="48" x14ac:dyDescent="0.4">
      <c r="A19" s="2" t="s">
        <v>15</v>
      </c>
      <c r="B19" s="2" t="s">
        <v>320</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headerFooter>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8"/>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214</v>
      </c>
      <c r="B1" s="26"/>
    </row>
    <row r="2" spans="1:2" x14ac:dyDescent="0.4">
      <c r="A2" s="27" t="s">
        <v>239</v>
      </c>
      <c r="B2" s="28"/>
    </row>
    <row r="3" spans="1:2" ht="36" x14ac:dyDescent="0.4">
      <c r="A3" s="4" t="s">
        <v>150</v>
      </c>
      <c r="B3" s="4" t="s">
        <v>504</v>
      </c>
    </row>
    <row r="4" spans="1:2" ht="24" x14ac:dyDescent="0.4">
      <c r="A4" s="2" t="s">
        <v>282</v>
      </c>
      <c r="B4" s="2" t="s">
        <v>363</v>
      </c>
    </row>
    <row r="5" spans="1:2" ht="24" x14ac:dyDescent="0.4">
      <c r="A5" s="2" t="s">
        <v>284</v>
      </c>
      <c r="B5" s="2" t="s">
        <v>363</v>
      </c>
    </row>
    <row r="6" spans="1:2" ht="60" x14ac:dyDescent="0.4">
      <c r="A6" s="10" t="s">
        <v>151</v>
      </c>
      <c r="B6" s="4" t="s">
        <v>505</v>
      </c>
    </row>
    <row r="7" spans="1:2" ht="48" x14ac:dyDescent="0.4">
      <c r="A7" s="3" t="s">
        <v>146</v>
      </c>
      <c r="B7" s="4" t="s">
        <v>542</v>
      </c>
    </row>
    <row r="8" spans="1:2" ht="60" x14ac:dyDescent="0.4">
      <c r="A8" s="3" t="s">
        <v>55</v>
      </c>
      <c r="B8" s="4" t="s">
        <v>364</v>
      </c>
    </row>
    <row r="9" spans="1:2" ht="48" x14ac:dyDescent="0.4">
      <c r="A9" s="10" t="s">
        <v>152</v>
      </c>
      <c r="B9" s="4" t="s">
        <v>506</v>
      </c>
    </row>
    <row r="10" spans="1:2" ht="24" x14ac:dyDescent="0.4">
      <c r="A10" s="3" t="s">
        <v>210</v>
      </c>
      <c r="B10" s="2" t="s">
        <v>363</v>
      </c>
    </row>
    <row r="11" spans="1:2" ht="24" x14ac:dyDescent="0.4">
      <c r="A11" s="4" t="s">
        <v>153</v>
      </c>
      <c r="B11" s="2" t="s">
        <v>363</v>
      </c>
    </row>
    <row r="12" spans="1:2" ht="72" x14ac:dyDescent="0.4">
      <c r="A12" s="3" t="s">
        <v>148</v>
      </c>
      <c r="B12" s="4" t="s">
        <v>507</v>
      </c>
    </row>
    <row r="13" spans="1:2" ht="48" x14ac:dyDescent="0.4">
      <c r="A13" s="3" t="s">
        <v>149</v>
      </c>
      <c r="B13" s="4" t="s">
        <v>508</v>
      </c>
    </row>
    <row r="14" spans="1:2" ht="24" x14ac:dyDescent="0.4">
      <c r="A14" s="3" t="s">
        <v>113</v>
      </c>
      <c r="B14" s="2" t="s">
        <v>363</v>
      </c>
    </row>
    <row r="15" spans="1:2" ht="288" x14ac:dyDescent="0.4">
      <c r="A15" s="3" t="s">
        <v>38</v>
      </c>
      <c r="B15" s="4" t="s">
        <v>509</v>
      </c>
    </row>
    <row r="16" spans="1:2" ht="24" x14ac:dyDescent="0.4">
      <c r="A16" s="2" t="s">
        <v>365</v>
      </c>
      <c r="B16" s="3" t="str">
        <f>'（総合事業）通所介護'!B21</f>
        <v>※姫路市ホームページ内［共通］介護職員処遇改善加算に関する届出（ID:2875）を参照</v>
      </c>
    </row>
    <row r="17" spans="1:2" ht="24" x14ac:dyDescent="0.4">
      <c r="A17" s="2" t="s">
        <v>9</v>
      </c>
      <c r="B17" s="2" t="s">
        <v>363</v>
      </c>
    </row>
    <row r="18" spans="1:2" ht="48" x14ac:dyDescent="0.4">
      <c r="A18" s="2" t="s">
        <v>15</v>
      </c>
      <c r="B18" s="3"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9"/>
  <sheetViews>
    <sheetView view="pageBreakPreview" zoomScaleNormal="115" zoomScaleSheetLayoutView="100" workbookViewId="0">
      <selection activeCell="B18" sqref="B18"/>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215</v>
      </c>
      <c r="B1" s="26"/>
    </row>
    <row r="2" spans="1:2" x14ac:dyDescent="0.4">
      <c r="A2" s="27" t="s">
        <v>239</v>
      </c>
      <c r="B2" s="28"/>
    </row>
    <row r="3" spans="1:2" ht="36" x14ac:dyDescent="0.4">
      <c r="A3" s="4" t="s">
        <v>150</v>
      </c>
      <c r="B3" s="11" t="s">
        <v>510</v>
      </c>
    </row>
    <row r="4" spans="1:2" ht="24" x14ac:dyDescent="0.4">
      <c r="A4" s="2" t="s">
        <v>282</v>
      </c>
      <c r="B4" s="2" t="s">
        <v>363</v>
      </c>
    </row>
    <row r="5" spans="1:2" ht="24" x14ac:dyDescent="0.4">
      <c r="A5" s="2" t="s">
        <v>284</v>
      </c>
      <c r="B5" s="2" t="s">
        <v>363</v>
      </c>
    </row>
    <row r="6" spans="1:2" ht="72" x14ac:dyDescent="0.4">
      <c r="A6" s="2" t="s">
        <v>21</v>
      </c>
      <c r="B6" s="2" t="s">
        <v>348</v>
      </c>
    </row>
    <row r="7" spans="1:2" ht="48" x14ac:dyDescent="0.4">
      <c r="A7" s="2" t="s">
        <v>22</v>
      </c>
      <c r="B7" s="2" t="s">
        <v>349</v>
      </c>
    </row>
    <row r="8" spans="1:2" ht="60" x14ac:dyDescent="0.4">
      <c r="A8" s="3" t="s">
        <v>147</v>
      </c>
      <c r="B8" s="2" t="s">
        <v>511</v>
      </c>
    </row>
    <row r="9" spans="1:2" ht="24" x14ac:dyDescent="0.4">
      <c r="A9" s="3" t="s">
        <v>46</v>
      </c>
      <c r="B9" s="2" t="s">
        <v>363</v>
      </c>
    </row>
    <row r="10" spans="1:2" ht="180" x14ac:dyDescent="0.4">
      <c r="A10" s="4" t="s">
        <v>154</v>
      </c>
      <c r="B10" s="11" t="s">
        <v>512</v>
      </c>
    </row>
    <row r="11" spans="1:2" ht="48" x14ac:dyDescent="0.4">
      <c r="A11" s="4" t="s">
        <v>155</v>
      </c>
      <c r="B11" s="4" t="s">
        <v>366</v>
      </c>
    </row>
    <row r="12" spans="1:2" ht="48" x14ac:dyDescent="0.4">
      <c r="A12" s="4" t="s">
        <v>156</v>
      </c>
      <c r="B12" s="4" t="s">
        <v>514</v>
      </c>
    </row>
    <row r="13" spans="1:2" ht="36" x14ac:dyDescent="0.4">
      <c r="A13" s="4" t="s">
        <v>157</v>
      </c>
      <c r="B13" s="3" t="s">
        <v>368</v>
      </c>
    </row>
    <row r="14" spans="1:2" ht="24" x14ac:dyDescent="0.4">
      <c r="A14" s="3" t="s">
        <v>113</v>
      </c>
      <c r="B14" s="3" t="s">
        <v>367</v>
      </c>
    </row>
    <row r="15" spans="1:2" ht="48" x14ac:dyDescent="0.4">
      <c r="A15" s="6" t="s">
        <v>314</v>
      </c>
      <c r="B15" s="6" t="s">
        <v>369</v>
      </c>
    </row>
    <row r="16" spans="1:2" ht="288" x14ac:dyDescent="0.4">
      <c r="A16" s="3" t="s">
        <v>38</v>
      </c>
      <c r="B16" s="3" t="s">
        <v>515</v>
      </c>
    </row>
    <row r="17" spans="1:2" ht="24" x14ac:dyDescent="0.4">
      <c r="A17" s="2" t="s">
        <v>354</v>
      </c>
      <c r="B17" s="2" t="s">
        <v>190</v>
      </c>
    </row>
    <row r="18" spans="1:2" ht="24" x14ac:dyDescent="0.4">
      <c r="A18" s="3" t="s">
        <v>40</v>
      </c>
      <c r="B18" s="3" t="s">
        <v>367</v>
      </c>
    </row>
    <row r="19" spans="1:2" ht="48" x14ac:dyDescent="0.4">
      <c r="A19" s="2" t="s">
        <v>15</v>
      </c>
      <c r="B19" s="2"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4"/>
  <sheetViews>
    <sheetView view="pageBreakPreview" zoomScaleNormal="115" zoomScaleSheetLayoutView="100" workbookViewId="0">
      <selection activeCell="B16" sqref="B16"/>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216</v>
      </c>
      <c r="B1" s="26"/>
    </row>
    <row r="2" spans="1:2" x14ac:dyDescent="0.4">
      <c r="A2" s="27" t="s">
        <v>239</v>
      </c>
      <c r="B2" s="28"/>
    </row>
    <row r="3" spans="1:2" ht="36" x14ac:dyDescent="0.4">
      <c r="A3" s="4" t="s">
        <v>179</v>
      </c>
      <c r="B3" s="4" t="s">
        <v>516</v>
      </c>
    </row>
    <row r="4" spans="1:2" ht="36" x14ac:dyDescent="0.4">
      <c r="A4" s="4" t="s">
        <v>217</v>
      </c>
      <c r="B4" s="4" t="s">
        <v>504</v>
      </c>
    </row>
    <row r="5" spans="1:2" ht="24" x14ac:dyDescent="0.4">
      <c r="A5" s="3" t="s">
        <v>128</v>
      </c>
      <c r="B5" s="3" t="s">
        <v>367</v>
      </c>
    </row>
    <row r="6" spans="1:2" ht="24" x14ac:dyDescent="0.4">
      <c r="A6" s="2" t="s">
        <v>282</v>
      </c>
      <c r="B6" s="2" t="s">
        <v>363</v>
      </c>
    </row>
    <row r="7" spans="1:2" ht="24" x14ac:dyDescent="0.4">
      <c r="A7" s="2" t="s">
        <v>284</v>
      </c>
      <c r="B7" s="2" t="s">
        <v>363</v>
      </c>
    </row>
    <row r="8" spans="1:2" ht="24" x14ac:dyDescent="0.4">
      <c r="A8" s="3" t="s">
        <v>180</v>
      </c>
      <c r="B8" s="3" t="s">
        <v>367</v>
      </c>
    </row>
    <row r="9" spans="1:2" ht="48" x14ac:dyDescent="0.4">
      <c r="A9" s="4" t="s">
        <v>181</v>
      </c>
      <c r="B9" s="4" t="s">
        <v>517</v>
      </c>
    </row>
    <row r="10" spans="1:2" ht="24" x14ac:dyDescent="0.4">
      <c r="A10" s="4" t="s">
        <v>153</v>
      </c>
      <c r="B10" s="3" t="s">
        <v>367</v>
      </c>
    </row>
    <row r="11" spans="1:2" ht="24" x14ac:dyDescent="0.4">
      <c r="A11" s="6" t="s">
        <v>182</v>
      </c>
      <c r="B11" s="6" t="s">
        <v>367</v>
      </c>
    </row>
    <row r="12" spans="1:2" ht="48" x14ac:dyDescent="0.4">
      <c r="A12" s="4" t="s">
        <v>183</v>
      </c>
      <c r="B12" s="4" t="s">
        <v>370</v>
      </c>
    </row>
    <row r="13" spans="1:2" ht="151.9" customHeight="1" x14ac:dyDescent="0.4">
      <c r="A13" s="6" t="s">
        <v>371</v>
      </c>
      <c r="B13" s="6" t="s">
        <v>518</v>
      </c>
    </row>
    <row r="14" spans="1:2" ht="36" x14ac:dyDescent="0.4">
      <c r="A14" s="6" t="s">
        <v>372</v>
      </c>
      <c r="B14" s="6" t="s">
        <v>373</v>
      </c>
    </row>
    <row r="15" spans="1:2" ht="72" x14ac:dyDescent="0.4">
      <c r="A15" s="3" t="s">
        <v>64</v>
      </c>
      <c r="B15" s="3" t="s">
        <v>519</v>
      </c>
    </row>
    <row r="16" spans="1:2" ht="48" x14ac:dyDescent="0.4">
      <c r="A16" s="3" t="s">
        <v>330</v>
      </c>
      <c r="B16" s="3" t="s">
        <v>374</v>
      </c>
    </row>
    <row r="17" spans="1:2" ht="24" x14ac:dyDescent="0.4">
      <c r="A17" s="3" t="s">
        <v>113</v>
      </c>
      <c r="B17" s="3" t="s">
        <v>367</v>
      </c>
    </row>
    <row r="18" spans="1:2" ht="60" x14ac:dyDescent="0.4">
      <c r="A18" s="6" t="s">
        <v>311</v>
      </c>
      <c r="B18" s="6" t="s">
        <v>375</v>
      </c>
    </row>
    <row r="19" spans="1:2" ht="60" x14ac:dyDescent="0.4">
      <c r="A19" s="6" t="s">
        <v>312</v>
      </c>
      <c r="B19" s="6" t="s">
        <v>375</v>
      </c>
    </row>
    <row r="20" spans="1:2" ht="48" x14ac:dyDescent="0.4">
      <c r="A20" s="6" t="s">
        <v>314</v>
      </c>
      <c r="B20" s="6" t="s">
        <v>376</v>
      </c>
    </row>
    <row r="21" spans="1:2" ht="276" x14ac:dyDescent="0.4">
      <c r="A21" s="3" t="s">
        <v>38</v>
      </c>
      <c r="B21" s="3" t="s">
        <v>552</v>
      </c>
    </row>
    <row r="22" spans="1:2" ht="24" x14ac:dyDescent="0.4">
      <c r="A22" s="2" t="s">
        <v>354</v>
      </c>
      <c r="B22" s="2" t="s">
        <v>190</v>
      </c>
    </row>
    <row r="23" spans="1:2" ht="24" x14ac:dyDescent="0.4">
      <c r="A23" s="3" t="s">
        <v>40</v>
      </c>
      <c r="B23" s="3" t="s">
        <v>367</v>
      </c>
    </row>
    <row r="24" spans="1:2" ht="48" x14ac:dyDescent="0.4">
      <c r="A24" s="2" t="s">
        <v>15</v>
      </c>
      <c r="B24" s="2"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4"/>
  <sheetViews>
    <sheetView view="pageBreakPreview" zoomScaleNormal="115" zoomScaleSheetLayoutView="100" workbookViewId="0">
      <selection activeCell="B23" sqref="B23"/>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184</v>
      </c>
      <c r="B1" s="26"/>
    </row>
    <row r="2" spans="1:2" x14ac:dyDescent="0.4">
      <c r="A2" s="29" t="s">
        <v>239</v>
      </c>
      <c r="B2" s="29"/>
    </row>
    <row r="3" spans="1:2" ht="24" x14ac:dyDescent="0.4">
      <c r="A3" s="6" t="s">
        <v>39</v>
      </c>
      <c r="B3" s="6" t="s">
        <v>367</v>
      </c>
    </row>
    <row r="4" spans="1:2" ht="36" x14ac:dyDescent="0.4">
      <c r="A4" s="6" t="s">
        <v>51</v>
      </c>
      <c r="B4" s="6" t="s">
        <v>504</v>
      </c>
    </row>
    <row r="5" spans="1:2" ht="24" x14ac:dyDescent="0.4">
      <c r="A5" s="2" t="s">
        <v>282</v>
      </c>
      <c r="B5" s="2" t="s">
        <v>363</v>
      </c>
    </row>
    <row r="6" spans="1:2" ht="24" x14ac:dyDescent="0.4">
      <c r="A6" s="2" t="s">
        <v>284</v>
      </c>
      <c r="B6" s="2" t="s">
        <v>363</v>
      </c>
    </row>
    <row r="7" spans="1:2" ht="24" x14ac:dyDescent="0.4">
      <c r="A7" s="6" t="s">
        <v>77</v>
      </c>
      <c r="B7" s="2" t="s">
        <v>363</v>
      </c>
    </row>
    <row r="8" spans="1:2" ht="60" x14ac:dyDescent="0.4">
      <c r="A8" s="6" t="s">
        <v>78</v>
      </c>
      <c r="B8" s="6" t="s">
        <v>520</v>
      </c>
    </row>
    <row r="9" spans="1:2" ht="48" x14ac:dyDescent="0.4">
      <c r="A9" s="6" t="s">
        <v>79</v>
      </c>
      <c r="B9" s="6" t="s">
        <v>377</v>
      </c>
    </row>
    <row r="10" spans="1:2" ht="24" x14ac:dyDescent="0.4">
      <c r="A10" s="6" t="s">
        <v>55</v>
      </c>
      <c r="B10" s="6" t="s">
        <v>367</v>
      </c>
    </row>
    <row r="11" spans="1:2" ht="48" x14ac:dyDescent="0.4">
      <c r="A11" s="6" t="s">
        <v>80</v>
      </c>
      <c r="B11" s="6" t="s">
        <v>521</v>
      </c>
    </row>
    <row r="12" spans="1:2" ht="24" x14ac:dyDescent="0.4">
      <c r="A12" s="6" t="s">
        <v>209</v>
      </c>
      <c r="B12" s="6" t="s">
        <v>367</v>
      </c>
    </row>
    <row r="13" spans="1:2" ht="72" x14ac:dyDescent="0.4">
      <c r="A13" s="6" t="s">
        <v>81</v>
      </c>
      <c r="B13" s="6" t="s">
        <v>522</v>
      </c>
    </row>
    <row r="14" spans="1:2" ht="24" x14ac:dyDescent="0.4">
      <c r="A14" s="6" t="s">
        <v>82</v>
      </c>
      <c r="B14" s="6" t="s">
        <v>367</v>
      </c>
    </row>
    <row r="15" spans="1:2" ht="48" x14ac:dyDescent="0.4">
      <c r="A15" s="6" t="s">
        <v>84</v>
      </c>
      <c r="B15" s="6" t="s">
        <v>378</v>
      </c>
    </row>
    <row r="16" spans="1:2" ht="72" x14ac:dyDescent="0.4">
      <c r="A16" s="6" t="s">
        <v>85</v>
      </c>
      <c r="B16" s="6" t="s">
        <v>519</v>
      </c>
    </row>
    <row r="17" spans="1:2" ht="24" x14ac:dyDescent="0.4">
      <c r="A17" s="6" t="s">
        <v>49</v>
      </c>
      <c r="B17" s="6" t="s">
        <v>367</v>
      </c>
    </row>
    <row r="18" spans="1:2" ht="60" x14ac:dyDescent="0.4">
      <c r="A18" s="6" t="s">
        <v>311</v>
      </c>
      <c r="B18" s="6" t="s">
        <v>375</v>
      </c>
    </row>
    <row r="19" spans="1:2" ht="60" x14ac:dyDescent="0.4">
      <c r="A19" s="6" t="s">
        <v>312</v>
      </c>
      <c r="B19" s="6" t="s">
        <v>375</v>
      </c>
    </row>
    <row r="20" spans="1:2" ht="48" x14ac:dyDescent="0.4">
      <c r="A20" s="6" t="s">
        <v>314</v>
      </c>
      <c r="B20" s="6" t="s">
        <v>376</v>
      </c>
    </row>
    <row r="21" spans="1:2" ht="276" x14ac:dyDescent="0.4">
      <c r="A21" s="6" t="s">
        <v>86</v>
      </c>
      <c r="B21" s="6" t="s">
        <v>553</v>
      </c>
    </row>
    <row r="22" spans="1:2" ht="24" x14ac:dyDescent="0.4">
      <c r="A22" s="8" t="s">
        <v>337</v>
      </c>
      <c r="B22" s="6" t="str">
        <f>'（介護予防）特定施設入居者生活介護'!B23</f>
        <v>※姫路市ホームページ内［共通］介護職員処遇改善加算に関する届出（ID:2875）を参照</v>
      </c>
    </row>
    <row r="23" spans="1:2" ht="24" x14ac:dyDescent="0.4">
      <c r="A23" s="6" t="s">
        <v>40</v>
      </c>
      <c r="B23" s="6" t="s">
        <v>367</v>
      </c>
    </row>
    <row r="24" spans="1:2" ht="48" x14ac:dyDescent="0.4">
      <c r="A24" s="6" t="s">
        <v>67</v>
      </c>
      <c r="B24" s="6"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46"/>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201</v>
      </c>
      <c r="B1" s="26"/>
    </row>
    <row r="2" spans="1:2" x14ac:dyDescent="0.4">
      <c r="A2" s="29" t="s">
        <v>239</v>
      </c>
      <c r="B2" s="29"/>
    </row>
    <row r="3" spans="1:2" ht="24" x14ac:dyDescent="0.4">
      <c r="A3" s="4" t="s">
        <v>219</v>
      </c>
      <c r="B3" s="4" t="s">
        <v>367</v>
      </c>
    </row>
    <row r="4" spans="1:2" ht="24" x14ac:dyDescent="0.4">
      <c r="A4" s="4" t="s">
        <v>220</v>
      </c>
      <c r="B4" s="4" t="s">
        <v>367</v>
      </c>
    </row>
    <row r="5" spans="1:2" ht="36" x14ac:dyDescent="0.4">
      <c r="A5" s="4" t="s">
        <v>179</v>
      </c>
      <c r="B5" s="4" t="s">
        <v>504</v>
      </c>
    </row>
    <row r="6" spans="1:2" ht="36" x14ac:dyDescent="0.4">
      <c r="A6" s="4" t="s">
        <v>222</v>
      </c>
      <c r="B6" s="4" t="s">
        <v>504</v>
      </c>
    </row>
    <row r="7" spans="1:2" ht="48" x14ac:dyDescent="0.4">
      <c r="A7" s="4" t="s">
        <v>191</v>
      </c>
      <c r="B7" s="4" t="s">
        <v>523</v>
      </c>
    </row>
    <row r="8" spans="1:2" ht="24" x14ac:dyDescent="0.4">
      <c r="A8" s="4" t="s">
        <v>192</v>
      </c>
      <c r="B8" s="4" t="s">
        <v>249</v>
      </c>
    </row>
    <row r="9" spans="1:2" ht="24" x14ac:dyDescent="0.4">
      <c r="A9" s="4" t="s">
        <v>94</v>
      </c>
      <c r="B9" s="4" t="s">
        <v>367</v>
      </c>
    </row>
    <row r="10" spans="1:2" ht="24" x14ac:dyDescent="0.4">
      <c r="A10" s="2" t="s">
        <v>282</v>
      </c>
      <c r="B10" s="4" t="s">
        <v>367</v>
      </c>
    </row>
    <row r="11" spans="1:2" ht="24" x14ac:dyDescent="0.4">
      <c r="A11" s="2" t="s">
        <v>284</v>
      </c>
      <c r="B11" s="4" t="s">
        <v>367</v>
      </c>
    </row>
    <row r="12" spans="1:2" ht="60" x14ac:dyDescent="0.4">
      <c r="A12" s="4" t="s">
        <v>223</v>
      </c>
      <c r="B12" s="4" t="s">
        <v>524</v>
      </c>
    </row>
    <row r="13" spans="1:2" ht="60" x14ac:dyDescent="0.4">
      <c r="A13" s="3" t="s">
        <v>96</v>
      </c>
      <c r="B13" s="4" t="s">
        <v>525</v>
      </c>
    </row>
    <row r="14" spans="1:2" ht="72" x14ac:dyDescent="0.4">
      <c r="A14" s="4" t="s">
        <v>97</v>
      </c>
      <c r="B14" s="4" t="s">
        <v>379</v>
      </c>
    </row>
    <row r="15" spans="1:2" ht="96" x14ac:dyDescent="0.4">
      <c r="A15" s="3" t="s">
        <v>98</v>
      </c>
      <c r="B15" s="3" t="s">
        <v>526</v>
      </c>
    </row>
    <row r="16" spans="1:2" ht="96" x14ac:dyDescent="0.4">
      <c r="A16" s="3" t="s">
        <v>99</v>
      </c>
      <c r="B16" s="3" t="s">
        <v>526</v>
      </c>
    </row>
    <row r="17" spans="1:2" ht="96" x14ac:dyDescent="0.4">
      <c r="A17" s="3" t="s">
        <v>61</v>
      </c>
      <c r="B17" s="4" t="s">
        <v>527</v>
      </c>
    </row>
    <row r="18" spans="1:2" ht="48" x14ac:dyDescent="0.4">
      <c r="A18" s="4" t="s">
        <v>100</v>
      </c>
      <c r="B18" s="4" t="s">
        <v>528</v>
      </c>
    </row>
    <row r="19" spans="1:2" ht="60" x14ac:dyDescent="0.4">
      <c r="A19" s="6" t="s">
        <v>202</v>
      </c>
      <c r="B19" s="6" t="s">
        <v>543</v>
      </c>
    </row>
    <row r="20" spans="1:2" ht="24" x14ac:dyDescent="0.4">
      <c r="A20" s="3" t="s">
        <v>55</v>
      </c>
      <c r="B20" s="4" t="s">
        <v>367</v>
      </c>
    </row>
    <row r="21" spans="1:2" ht="48" x14ac:dyDescent="0.4">
      <c r="A21" s="4" t="s">
        <v>193</v>
      </c>
      <c r="B21" s="4" t="s">
        <v>529</v>
      </c>
    </row>
    <row r="22" spans="1:2" ht="24" x14ac:dyDescent="0.4">
      <c r="A22" s="3" t="s">
        <v>210</v>
      </c>
      <c r="B22" s="3" t="s">
        <v>367</v>
      </c>
    </row>
    <row r="23" spans="1:2" ht="24" x14ac:dyDescent="0.4">
      <c r="A23" s="4" t="s">
        <v>194</v>
      </c>
      <c r="B23" s="4" t="s">
        <v>367</v>
      </c>
    </row>
    <row r="24" spans="1:2" ht="48" x14ac:dyDescent="0.4">
      <c r="A24" s="4" t="s">
        <v>195</v>
      </c>
      <c r="B24" s="4" t="s">
        <v>530</v>
      </c>
    </row>
    <row r="25" spans="1:2" ht="48" x14ac:dyDescent="0.4">
      <c r="A25" s="4" t="s">
        <v>196</v>
      </c>
      <c r="B25" s="4" t="s">
        <v>530</v>
      </c>
    </row>
    <row r="26" spans="1:2" ht="132" x14ac:dyDescent="0.4">
      <c r="A26" s="4" t="s">
        <v>197</v>
      </c>
      <c r="B26" s="4" t="s">
        <v>531</v>
      </c>
    </row>
    <row r="27" spans="1:2" ht="60" x14ac:dyDescent="0.4">
      <c r="A27" s="4" t="s">
        <v>203</v>
      </c>
      <c r="B27" s="3" t="s">
        <v>532</v>
      </c>
    </row>
    <row r="28" spans="1:2" ht="24" x14ac:dyDescent="0.4">
      <c r="A28" s="4" t="s">
        <v>198</v>
      </c>
      <c r="B28" s="3" t="s">
        <v>363</v>
      </c>
    </row>
    <row r="29" spans="1:2" ht="72" x14ac:dyDescent="0.4">
      <c r="A29" s="6" t="s">
        <v>107</v>
      </c>
      <c r="B29" s="4" t="s">
        <v>420</v>
      </c>
    </row>
    <row r="30" spans="1:2" ht="48" x14ac:dyDescent="0.4">
      <c r="A30" s="4" t="s">
        <v>183</v>
      </c>
      <c r="B30" s="4" t="s">
        <v>380</v>
      </c>
    </row>
    <row r="31" spans="1:2" ht="24" x14ac:dyDescent="0.4">
      <c r="A31" s="4" t="s">
        <v>199</v>
      </c>
      <c r="B31" s="4" t="s">
        <v>367</v>
      </c>
    </row>
    <row r="32" spans="1:2" ht="24" x14ac:dyDescent="0.4">
      <c r="A32" s="4" t="s">
        <v>200</v>
      </c>
      <c r="B32" s="4" t="s">
        <v>367</v>
      </c>
    </row>
    <row r="33" spans="1:2" ht="72" x14ac:dyDescent="0.4">
      <c r="A33" s="3" t="s">
        <v>64</v>
      </c>
      <c r="B33" s="3" t="s">
        <v>519</v>
      </c>
    </row>
    <row r="34" spans="1:2" ht="48" x14ac:dyDescent="0.4">
      <c r="A34" s="3" t="s">
        <v>330</v>
      </c>
      <c r="B34" s="3" t="s">
        <v>374</v>
      </c>
    </row>
    <row r="35" spans="1:2" ht="36" x14ac:dyDescent="0.4">
      <c r="A35" s="3" t="s">
        <v>110</v>
      </c>
      <c r="B35" s="3" t="s">
        <v>381</v>
      </c>
    </row>
    <row r="36" spans="1:2" ht="24" x14ac:dyDescent="0.4">
      <c r="A36" s="3" t="s">
        <v>111</v>
      </c>
      <c r="B36" s="3" t="s">
        <v>367</v>
      </c>
    </row>
    <row r="37" spans="1:2" ht="24" x14ac:dyDescent="0.4">
      <c r="A37" s="3" t="s">
        <v>112</v>
      </c>
      <c r="B37" s="3" t="s">
        <v>367</v>
      </c>
    </row>
    <row r="38" spans="1:2" ht="24" x14ac:dyDescent="0.4">
      <c r="A38" s="3" t="s">
        <v>113</v>
      </c>
      <c r="B38" s="3" t="s">
        <v>367</v>
      </c>
    </row>
    <row r="39" spans="1:2" ht="24" x14ac:dyDescent="0.4">
      <c r="A39" s="3" t="s">
        <v>114</v>
      </c>
      <c r="B39" s="3" t="s">
        <v>367</v>
      </c>
    </row>
    <row r="40" spans="1:2" ht="60" x14ac:dyDescent="0.4">
      <c r="A40" s="6" t="s">
        <v>311</v>
      </c>
      <c r="B40" s="6" t="s">
        <v>375</v>
      </c>
    </row>
    <row r="41" spans="1:2" ht="60" x14ac:dyDescent="0.4">
      <c r="A41" s="6" t="s">
        <v>312</v>
      </c>
      <c r="B41" s="6" t="s">
        <v>375</v>
      </c>
    </row>
    <row r="42" spans="1:2" ht="48" x14ac:dyDescent="0.4">
      <c r="A42" s="6" t="s">
        <v>314</v>
      </c>
      <c r="B42" s="6" t="s">
        <v>376</v>
      </c>
    </row>
    <row r="43" spans="1:2" ht="360" x14ac:dyDescent="0.4">
      <c r="A43" s="3" t="s">
        <v>38</v>
      </c>
      <c r="B43" s="4" t="s">
        <v>533</v>
      </c>
    </row>
    <row r="44" spans="1:2" ht="24" x14ac:dyDescent="0.4">
      <c r="A44" s="8" t="s">
        <v>337</v>
      </c>
      <c r="B44" s="6" t="s">
        <v>221</v>
      </c>
    </row>
    <row r="45" spans="1:2" ht="24" x14ac:dyDescent="0.4">
      <c r="A45" s="6" t="s">
        <v>40</v>
      </c>
      <c r="B45" s="6" t="s">
        <v>367</v>
      </c>
    </row>
    <row r="46" spans="1:2" ht="48" x14ac:dyDescent="0.4">
      <c r="A46" s="6" t="s">
        <v>67</v>
      </c>
      <c r="B46" s="6"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9"/>
  <sheetViews>
    <sheetView view="pageBreakPreview" zoomScaleNormal="115" zoomScaleSheetLayoutView="100" workbookViewId="0">
      <selection activeCell="E7" sqref="E7"/>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393</v>
      </c>
      <c r="B1" s="26"/>
    </row>
    <row r="2" spans="1:2" x14ac:dyDescent="0.4">
      <c r="A2" s="27" t="s">
        <v>239</v>
      </c>
      <c r="B2" s="28"/>
    </row>
    <row r="3" spans="1:2" ht="24" x14ac:dyDescent="0.4">
      <c r="A3" s="4" t="s">
        <v>224</v>
      </c>
      <c r="B3" s="4" t="s">
        <v>367</v>
      </c>
    </row>
    <row r="4" spans="1:2" ht="36" x14ac:dyDescent="0.4">
      <c r="A4" s="4" t="s">
        <v>222</v>
      </c>
      <c r="B4" s="4" t="s">
        <v>534</v>
      </c>
    </row>
    <row r="5" spans="1:2" ht="24" x14ac:dyDescent="0.4">
      <c r="A5" s="2" t="s">
        <v>282</v>
      </c>
      <c r="B5" s="2" t="s">
        <v>363</v>
      </c>
    </row>
    <row r="6" spans="1:2" ht="24" x14ac:dyDescent="0.4">
      <c r="A6" s="2" t="s">
        <v>284</v>
      </c>
      <c r="B6" s="2" t="s">
        <v>363</v>
      </c>
    </row>
    <row r="7" spans="1:2" ht="36" x14ac:dyDescent="0.4">
      <c r="A7" s="6" t="s">
        <v>185</v>
      </c>
      <c r="B7" s="7" t="s">
        <v>382</v>
      </c>
    </row>
    <row r="8" spans="1:2" ht="36" x14ac:dyDescent="0.4">
      <c r="A8" s="6" t="s">
        <v>186</v>
      </c>
      <c r="B8" s="7" t="s">
        <v>382</v>
      </c>
    </row>
    <row r="9" spans="1:2" ht="72" x14ac:dyDescent="0.4">
      <c r="A9" s="2" t="s">
        <v>21</v>
      </c>
      <c r="B9" s="2" t="s">
        <v>348</v>
      </c>
    </row>
    <row r="10" spans="1:2" ht="48" x14ac:dyDescent="0.4">
      <c r="A10" s="2" t="s">
        <v>22</v>
      </c>
      <c r="B10" s="2" t="s">
        <v>349</v>
      </c>
    </row>
    <row r="11" spans="1:2" ht="24" x14ac:dyDescent="0.4">
      <c r="A11" s="6" t="s">
        <v>46</v>
      </c>
      <c r="B11" s="3" t="s">
        <v>367</v>
      </c>
    </row>
    <row r="12" spans="1:2" ht="48" x14ac:dyDescent="0.4">
      <c r="A12" s="3" t="s">
        <v>148</v>
      </c>
      <c r="B12" s="3" t="s">
        <v>535</v>
      </c>
    </row>
    <row r="13" spans="1:2" ht="48" x14ac:dyDescent="0.4">
      <c r="A13" s="3" t="s">
        <v>149</v>
      </c>
      <c r="B13" s="3" t="s">
        <v>508</v>
      </c>
    </row>
    <row r="14" spans="1:2" ht="72" x14ac:dyDescent="0.4">
      <c r="A14" s="6" t="s">
        <v>28</v>
      </c>
      <c r="B14" s="7" t="s">
        <v>536</v>
      </c>
    </row>
    <row r="15" spans="1:2" ht="72" x14ac:dyDescent="0.4">
      <c r="A15" s="6" t="s">
        <v>29</v>
      </c>
      <c r="B15" s="7" t="s">
        <v>536</v>
      </c>
    </row>
    <row r="16" spans="1:2" ht="48" x14ac:dyDescent="0.4">
      <c r="A16" s="6" t="s">
        <v>272</v>
      </c>
      <c r="B16" s="6" t="s">
        <v>385</v>
      </c>
    </row>
    <row r="17" spans="1:2" ht="84" x14ac:dyDescent="0.4">
      <c r="A17" s="6" t="s">
        <v>30</v>
      </c>
      <c r="B17" s="7" t="s">
        <v>537</v>
      </c>
    </row>
    <row r="18" spans="1:2" ht="48" x14ac:dyDescent="0.4">
      <c r="A18" s="6" t="s">
        <v>274</v>
      </c>
      <c r="B18" s="6" t="s">
        <v>386</v>
      </c>
    </row>
    <row r="19" spans="1:2" ht="36" x14ac:dyDescent="0.4">
      <c r="A19" s="6" t="s">
        <v>31</v>
      </c>
      <c r="B19" s="7" t="s">
        <v>382</v>
      </c>
    </row>
    <row r="20" spans="1:2" ht="48" x14ac:dyDescent="0.4">
      <c r="A20" s="6" t="s">
        <v>187</v>
      </c>
      <c r="B20" s="7" t="s">
        <v>513</v>
      </c>
    </row>
    <row r="21" spans="1:2" ht="24" x14ac:dyDescent="0.4">
      <c r="A21" s="6" t="s">
        <v>188</v>
      </c>
      <c r="B21" s="7" t="s">
        <v>383</v>
      </c>
    </row>
    <row r="22" spans="1:2" ht="36" x14ac:dyDescent="0.4">
      <c r="A22" s="3" t="s">
        <v>110</v>
      </c>
      <c r="B22" s="3" t="s">
        <v>384</v>
      </c>
    </row>
    <row r="23" spans="1:2" ht="24" x14ac:dyDescent="0.4">
      <c r="A23" s="3" t="s">
        <v>111</v>
      </c>
      <c r="B23" s="3" t="s">
        <v>383</v>
      </c>
    </row>
    <row r="24" spans="1:2" ht="24" x14ac:dyDescent="0.4">
      <c r="A24" s="3" t="s">
        <v>113</v>
      </c>
      <c r="B24" s="3" t="s">
        <v>383</v>
      </c>
    </row>
    <row r="25" spans="1:2" ht="48" x14ac:dyDescent="0.4">
      <c r="A25" s="6" t="s">
        <v>314</v>
      </c>
      <c r="B25" s="6" t="s">
        <v>369</v>
      </c>
    </row>
    <row r="26" spans="1:2" ht="294" customHeight="1" x14ac:dyDescent="0.4">
      <c r="A26" s="3" t="s">
        <v>38</v>
      </c>
      <c r="B26" s="3" t="s">
        <v>515</v>
      </c>
    </row>
    <row r="27" spans="1:2" ht="24" x14ac:dyDescent="0.4">
      <c r="A27" s="8" t="s">
        <v>337</v>
      </c>
      <c r="B27" s="6" t="s">
        <v>221</v>
      </c>
    </row>
    <row r="28" spans="1:2" ht="24" x14ac:dyDescent="0.4">
      <c r="A28" s="6" t="s">
        <v>40</v>
      </c>
      <c r="B28" s="6" t="s">
        <v>383</v>
      </c>
    </row>
    <row r="29" spans="1:2" ht="48" x14ac:dyDescent="0.4">
      <c r="A29" s="6" t="s">
        <v>67</v>
      </c>
      <c r="B29" s="6" t="str">
        <f>定期巡回・随時対応型訪問介護看護!B15</f>
        <v>□介護給付費算定に係る体制等に関する届出書（別紙3-2）
□体制等状況一覧表（別紙1-3）
□地域密着型サービス事業者又は地域密着型介護予防サービス事業者による介護給付費の割引に係る割引率の設定について（別紙5-2）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241</v>
      </c>
      <c r="B1" s="26"/>
    </row>
    <row r="2" spans="1:2" x14ac:dyDescent="0.4">
      <c r="A2" s="27" t="s">
        <v>239</v>
      </c>
      <c r="B2" s="28"/>
    </row>
    <row r="3" spans="1:2" ht="50.65" customHeight="1" x14ac:dyDescent="0.4">
      <c r="A3" s="2" t="s">
        <v>250</v>
      </c>
      <c r="B3" s="2" t="s">
        <v>267</v>
      </c>
    </row>
    <row r="4" spans="1:2" ht="72" x14ac:dyDescent="0.4">
      <c r="A4" s="2" t="s">
        <v>25</v>
      </c>
      <c r="B4" s="2" t="s">
        <v>268</v>
      </c>
    </row>
    <row r="5" spans="1:2" ht="48" x14ac:dyDescent="0.4">
      <c r="A5" s="2" t="s">
        <v>26</v>
      </c>
      <c r="B5" s="2" t="s">
        <v>269</v>
      </c>
    </row>
    <row r="6" spans="1:2" ht="72" x14ac:dyDescent="0.4">
      <c r="A6" s="2" t="s">
        <v>27</v>
      </c>
      <c r="B6" s="2" t="s">
        <v>545</v>
      </c>
    </row>
    <row r="7" spans="1:2" ht="36" x14ac:dyDescent="0.4">
      <c r="A7" s="2" t="s">
        <v>296</v>
      </c>
      <c r="B7" s="2" t="s">
        <v>297</v>
      </c>
    </row>
    <row r="8" spans="1:2" ht="312" x14ac:dyDescent="0.4">
      <c r="A8" s="2" t="s">
        <v>11</v>
      </c>
      <c r="B8" s="2" t="s">
        <v>546</v>
      </c>
    </row>
    <row r="9" spans="1:2" ht="24" x14ac:dyDescent="0.4">
      <c r="A9" s="2" t="s">
        <v>256</v>
      </c>
      <c r="B9" s="2" t="s">
        <v>190</v>
      </c>
    </row>
    <row r="10" spans="1:2" ht="24" x14ac:dyDescent="0.4">
      <c r="A10" s="2" t="s">
        <v>9</v>
      </c>
      <c r="B10" s="2" t="s">
        <v>270</v>
      </c>
    </row>
    <row r="11" spans="1:2" ht="48" x14ac:dyDescent="0.4">
      <c r="A11" s="2" t="s">
        <v>15</v>
      </c>
      <c r="B11" s="2" t="s">
        <v>319</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242</v>
      </c>
      <c r="B1" s="26"/>
    </row>
    <row r="2" spans="1:2" x14ac:dyDescent="0.4">
      <c r="A2" s="27" t="s">
        <v>239</v>
      </c>
      <c r="B2" s="28"/>
    </row>
    <row r="3" spans="1:2" ht="60" x14ac:dyDescent="0.4">
      <c r="A3" s="2" t="s">
        <v>246</v>
      </c>
      <c r="B3" s="2" t="s">
        <v>257</v>
      </c>
    </row>
    <row r="4" spans="1:2" ht="50.65" customHeight="1" x14ac:dyDescent="0.4">
      <c r="A4" s="2" t="s">
        <v>250</v>
      </c>
      <c r="B4" s="2" t="s">
        <v>267</v>
      </c>
    </row>
    <row r="5" spans="1:2" ht="72" x14ac:dyDescent="0.4">
      <c r="A5" s="2" t="s">
        <v>24</v>
      </c>
      <c r="B5" s="2" t="str">
        <f>'（介護予防）訪問入浴介護'!B4</f>
        <v>□介護給付費算定に係る体制等に関する届出書（別紙2）
□体制等状況一覧表（別紙1-1・別紙1-2）
※対象地域
・家島町（家島、坊勢島、西島、男鹿島）
・安富町（栃原、皆河、末広、関）
・夢前町（山ノ内（佐中、熊部、坂根、小畑地域に限る）、高長）</v>
      </c>
    </row>
    <row r="6" spans="1:2" ht="48" x14ac:dyDescent="0.4">
      <c r="A6" s="2" t="s">
        <v>26</v>
      </c>
      <c r="B6" s="2" t="str">
        <f>'（介護予防）訪問入浴介護'!B5</f>
        <v>□介護給付費算定に係る体制等に関する届出書（別紙2）
□体制等状況一覧表（別紙1-1・別紙1-2）
※対象地域
・特別地域加算対象地域以外の家島町、安富町、夢前町</v>
      </c>
    </row>
    <row r="7" spans="1:2" ht="120" x14ac:dyDescent="0.4">
      <c r="A7" s="6" t="s">
        <v>243</v>
      </c>
      <c r="B7" s="7" t="s">
        <v>423</v>
      </c>
    </row>
    <row r="8" spans="1:2" ht="84" x14ac:dyDescent="0.4">
      <c r="A8" s="6" t="s">
        <v>29</v>
      </c>
      <c r="B8" s="7" t="s">
        <v>424</v>
      </c>
    </row>
    <row r="9" spans="1:2" ht="48" x14ac:dyDescent="0.4">
      <c r="A9" s="6" t="s">
        <v>272</v>
      </c>
      <c r="B9" s="6" t="s">
        <v>273</v>
      </c>
    </row>
    <row r="10" spans="1:2" ht="48" x14ac:dyDescent="0.4">
      <c r="A10" s="6" t="s">
        <v>274</v>
      </c>
      <c r="B10" s="6" t="s">
        <v>275</v>
      </c>
    </row>
    <row r="11" spans="1:2" ht="84" x14ac:dyDescent="0.4">
      <c r="A11" s="6" t="s">
        <v>30</v>
      </c>
      <c r="B11" s="7" t="s">
        <v>424</v>
      </c>
    </row>
    <row r="12" spans="1:2" ht="60" x14ac:dyDescent="0.4">
      <c r="A12" s="6" t="s">
        <v>31</v>
      </c>
      <c r="B12" s="6" t="s">
        <v>554</v>
      </c>
    </row>
    <row r="13" spans="1:2" ht="48" x14ac:dyDescent="0.4">
      <c r="A13" s="2" t="s">
        <v>255</v>
      </c>
      <c r="B13" s="2" t="s">
        <v>276</v>
      </c>
    </row>
    <row r="14" spans="1:2" ht="72" x14ac:dyDescent="0.4">
      <c r="A14" s="6" t="s">
        <v>32</v>
      </c>
      <c r="B14" s="6" t="s">
        <v>547</v>
      </c>
    </row>
    <row r="15" spans="1:2" ht="24" x14ac:dyDescent="0.4">
      <c r="A15" s="2" t="s">
        <v>9</v>
      </c>
      <c r="B15" s="2" t="str">
        <f>'（介護予防）訪問入浴介護'!B10</f>
        <v>□介護給付費算定に係る体制等に関する届出書（別紙2）
□体制等状況一覧表（別紙1-1・別紙1-2）</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244</v>
      </c>
      <c r="B1" s="26"/>
    </row>
    <row r="2" spans="1:2" x14ac:dyDescent="0.4">
      <c r="A2" s="27" t="s">
        <v>239</v>
      </c>
      <c r="B2" s="28"/>
    </row>
    <row r="3" spans="1:2" ht="24" x14ac:dyDescent="0.4">
      <c r="A3" s="2" t="s">
        <v>18</v>
      </c>
      <c r="B3" s="2" t="s">
        <v>271</v>
      </c>
    </row>
    <row r="4" spans="1:2" ht="24" x14ac:dyDescent="0.4">
      <c r="A4" s="2" t="s">
        <v>250</v>
      </c>
      <c r="B4" s="2" t="s">
        <v>267</v>
      </c>
    </row>
    <row r="5" spans="1:2" ht="72" x14ac:dyDescent="0.4">
      <c r="A5" s="2" t="s">
        <v>35</v>
      </c>
      <c r="B5" s="2" t="str">
        <f>'（介護予防）訪問看護'!B5</f>
        <v>□介護給付費算定に係る体制等に関する届出書（別紙2）
□体制等状況一覧表（別紙1-1・別紙1-2）
※対象地域
・家島町（家島、坊勢島、西島、男鹿島）
・安富町（栃原、皆河、末広、関）
・夢前町（山ノ内（佐中、熊部、坂根、小畑地域に限る）、高長）</v>
      </c>
    </row>
    <row r="6" spans="1:2" ht="48" x14ac:dyDescent="0.4">
      <c r="A6" s="6" t="s">
        <v>36</v>
      </c>
      <c r="B6" s="2" t="str">
        <f>'（介護予防）訪問看護'!B6</f>
        <v>□介護給付費算定に係る体制等に関する届出書（別紙2）
□体制等状況一覧表（別紙1-1・別紙1-2）
※対象地域
・特別地域加算対象地域以外の家島町、安富町、夢前町</v>
      </c>
    </row>
    <row r="7" spans="1:2" ht="24" x14ac:dyDescent="0.4">
      <c r="A7" s="6" t="s">
        <v>205</v>
      </c>
      <c r="B7" s="6" t="s">
        <v>278</v>
      </c>
    </row>
    <row r="8" spans="1:2" ht="24" x14ac:dyDescent="0.4">
      <c r="A8" s="6" t="s">
        <v>277</v>
      </c>
      <c r="B8" s="6" t="s">
        <v>279</v>
      </c>
    </row>
    <row r="9" spans="1:2" ht="48" x14ac:dyDescent="0.4">
      <c r="A9" s="2" t="s">
        <v>255</v>
      </c>
      <c r="B9" s="2" t="s">
        <v>276</v>
      </c>
    </row>
    <row r="10" spans="1:2" ht="60" x14ac:dyDescent="0.4">
      <c r="A10" s="6" t="s">
        <v>37</v>
      </c>
      <c r="B10" s="6" t="s">
        <v>389</v>
      </c>
    </row>
    <row r="11" spans="1:2" ht="90" customHeight="1" x14ac:dyDescent="0.4">
      <c r="A11" s="6" t="s">
        <v>38</v>
      </c>
      <c r="B11" s="6" t="str">
        <f>'（介護予防）訪問看護'!B14</f>
        <v>□介護給付費算定に係る体制等に関する届出書（別紙2）
□体制等状況一覧表（別紙1-1・別紙1-2）
□サービス提供体制強化加算に関する届出書（別紙14-2）
□勤務形態一覧表（標準様式1）※届出日の前月分又は前年度実績の場合は2月分
□雇用期間が分かる書類（その他添付書類6）</v>
      </c>
    </row>
    <row r="12" spans="1:2" ht="33.4" customHeight="1" x14ac:dyDescent="0.4">
      <c r="A12" s="2" t="s">
        <v>9</v>
      </c>
      <c r="B12" s="2" t="s">
        <v>278</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245</v>
      </c>
      <c r="B1" s="26"/>
    </row>
    <row r="2" spans="1:2" x14ac:dyDescent="0.4">
      <c r="A2" s="27" t="s">
        <v>239</v>
      </c>
      <c r="B2" s="28"/>
    </row>
    <row r="3" spans="1:2" ht="72" x14ac:dyDescent="0.4">
      <c r="A3" s="2" t="s">
        <v>35</v>
      </c>
      <c r="B3" s="2" t="str">
        <f>'（介護予防）訪問リハビリテーション'!B5</f>
        <v>□介護給付費算定に係る体制等に関する届出書（別紙2）
□体制等状況一覧表（別紙1-1・別紙1-2）
※対象地域
・家島町（家島、坊勢島、西島、男鹿島）
・安富町（栃原、皆河、末広、関）
・夢前町（山ノ内（佐中、熊部、坂根、小畑地域に限る）、高長）</v>
      </c>
    </row>
    <row r="4" spans="1:2" ht="48" x14ac:dyDescent="0.4">
      <c r="A4" s="6" t="s">
        <v>36</v>
      </c>
      <c r="B4" s="2" t="str">
        <f>'（介護予防）訪問リハビリテーション'!B6</f>
        <v>□介護給付費算定に係る体制等に関する届出書（別紙2）
□体制等状況一覧表（別紙1-1・別紙1-2）
※対象地域
・特別地域加算対象地域以外の家島町、安富町、夢前町</v>
      </c>
    </row>
    <row r="5" spans="1:2" ht="24" x14ac:dyDescent="0.4">
      <c r="A5" s="2" t="s">
        <v>280</v>
      </c>
      <c r="B5" s="2" t="s">
        <v>278</v>
      </c>
    </row>
    <row r="6" spans="1:2" ht="24" x14ac:dyDescent="0.4">
      <c r="A6" s="2" t="s">
        <v>281</v>
      </c>
      <c r="B6" s="2" t="s">
        <v>278</v>
      </c>
    </row>
    <row r="7" spans="1:2" ht="24" x14ac:dyDescent="0.4">
      <c r="A7" s="2" t="s">
        <v>9</v>
      </c>
      <c r="B7" s="2" t="s">
        <v>278</v>
      </c>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view="pageBreakPreview" zoomScaleNormal="115" zoomScaleSheetLayoutView="100" workbookViewId="0">
      <selection activeCell="D7" sqref="D7"/>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405</v>
      </c>
      <c r="B1" s="26"/>
    </row>
    <row r="2" spans="1:2" x14ac:dyDescent="0.4">
      <c r="A2" s="27" t="s">
        <v>239</v>
      </c>
      <c r="B2" s="28"/>
    </row>
    <row r="3" spans="1:2" ht="48" x14ac:dyDescent="0.4">
      <c r="A3" s="2" t="s">
        <v>247</v>
      </c>
      <c r="B3" s="2" t="s">
        <v>557</v>
      </c>
    </row>
    <row r="4" spans="1:2" ht="36" x14ac:dyDescent="0.4">
      <c r="A4" s="2" t="s">
        <v>13</v>
      </c>
      <c r="B4" s="2" t="s">
        <v>425</v>
      </c>
    </row>
    <row r="5" spans="1:2" ht="24" x14ac:dyDescent="0.4">
      <c r="A5" s="2" t="s">
        <v>282</v>
      </c>
      <c r="B5" s="2" t="s">
        <v>283</v>
      </c>
    </row>
    <row r="6" spans="1:2" ht="24" x14ac:dyDescent="0.4">
      <c r="A6" s="2" t="s">
        <v>284</v>
      </c>
      <c r="B6" s="2" t="s">
        <v>283</v>
      </c>
    </row>
    <row r="7" spans="1:2" ht="60" x14ac:dyDescent="0.4">
      <c r="A7" s="2" t="s">
        <v>12</v>
      </c>
      <c r="B7" s="2" t="s">
        <v>426</v>
      </c>
    </row>
    <row r="8" spans="1:2" ht="24" x14ac:dyDescent="0.4">
      <c r="A8" s="2" t="s">
        <v>14</v>
      </c>
      <c r="B8" s="2" t="s">
        <v>261</v>
      </c>
    </row>
    <row r="9" spans="1:2" ht="48" x14ac:dyDescent="0.4">
      <c r="A9" s="2" t="s">
        <v>16</v>
      </c>
      <c r="B9" s="2" t="s">
        <v>427</v>
      </c>
    </row>
    <row r="10" spans="1:2" ht="48" x14ac:dyDescent="0.4">
      <c r="A10" s="2" t="s">
        <v>0</v>
      </c>
      <c r="B10" s="2" t="s">
        <v>538</v>
      </c>
    </row>
    <row r="11" spans="1:2" ht="72" x14ac:dyDescent="0.4">
      <c r="A11" s="2" t="s">
        <v>1</v>
      </c>
      <c r="B11" s="2" t="s">
        <v>428</v>
      </c>
    </row>
    <row r="12" spans="1:2" ht="60" x14ac:dyDescent="0.4">
      <c r="A12" s="2" t="s">
        <v>2</v>
      </c>
      <c r="B12" s="2" t="s">
        <v>285</v>
      </c>
    </row>
    <row r="13" spans="1:2" ht="48" x14ac:dyDescent="0.4">
      <c r="A13" s="2" t="s">
        <v>3</v>
      </c>
      <c r="B13" s="2" t="s">
        <v>429</v>
      </c>
    </row>
    <row r="14" spans="1:2" ht="24" x14ac:dyDescent="0.4">
      <c r="A14" s="2" t="s">
        <v>209</v>
      </c>
      <c r="B14" s="2" t="s">
        <v>262</v>
      </c>
    </row>
    <row r="15" spans="1:2" ht="72" x14ac:dyDescent="0.4">
      <c r="A15" s="2" t="s">
        <v>4</v>
      </c>
      <c r="B15" s="2" t="s">
        <v>430</v>
      </c>
    </row>
    <row r="16" spans="1:2" ht="24" x14ac:dyDescent="0.4">
      <c r="A16" s="2" t="s">
        <v>5</v>
      </c>
      <c r="B16" s="2" t="s">
        <v>286</v>
      </c>
    </row>
    <row r="17" spans="1:2" ht="72" x14ac:dyDescent="0.4">
      <c r="A17" s="2" t="s">
        <v>6</v>
      </c>
      <c r="B17" s="2" t="s">
        <v>431</v>
      </c>
    </row>
    <row r="18" spans="1:2" ht="48" x14ac:dyDescent="0.4">
      <c r="A18" s="2" t="s">
        <v>7</v>
      </c>
      <c r="B18" s="2" t="s">
        <v>432</v>
      </c>
    </row>
    <row r="19" spans="1:2" ht="24" x14ac:dyDescent="0.4">
      <c r="A19" s="2" t="s">
        <v>8</v>
      </c>
      <c r="B19" s="2" t="s">
        <v>262</v>
      </c>
    </row>
    <row r="20" spans="1:2" ht="288" x14ac:dyDescent="0.4">
      <c r="A20" s="2" t="s">
        <v>11</v>
      </c>
      <c r="B20" s="2" t="s">
        <v>548</v>
      </c>
    </row>
    <row r="21" spans="1:2" ht="24" x14ac:dyDescent="0.4">
      <c r="A21" s="2" t="s">
        <v>288</v>
      </c>
      <c r="B21" s="2" t="s">
        <v>190</v>
      </c>
    </row>
    <row r="22" spans="1:2" ht="24" x14ac:dyDescent="0.4">
      <c r="A22" s="2" t="s">
        <v>9</v>
      </c>
      <c r="B22" s="2" t="s">
        <v>287</v>
      </c>
    </row>
    <row r="23" spans="1:2" ht="48" x14ac:dyDescent="0.4">
      <c r="A23" s="2" t="s">
        <v>15</v>
      </c>
      <c r="B23" s="2" t="s">
        <v>318</v>
      </c>
    </row>
    <row r="24" spans="1:2" x14ac:dyDescent="0.4">
      <c r="A24" s="27" t="s">
        <v>17</v>
      </c>
      <c r="B24" s="28"/>
    </row>
    <row r="25" spans="1:2" ht="24" x14ac:dyDescent="0.4">
      <c r="A25" s="2" t="s">
        <v>10</v>
      </c>
      <c r="B25" s="2" t="s">
        <v>289</v>
      </c>
    </row>
    <row r="26" spans="1:2" ht="24" x14ac:dyDescent="0.4">
      <c r="A26" s="2" t="s">
        <v>290</v>
      </c>
      <c r="B26" s="2" t="s">
        <v>289</v>
      </c>
    </row>
  </sheetData>
  <mergeCells count="3">
    <mergeCell ref="A1:B1"/>
    <mergeCell ref="A24:B24"/>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view="pageBreakPreview" zoomScaleNormal="115" zoomScaleSheetLayoutView="100" workbookViewId="0">
      <selection activeCell="E4" sqref="E4"/>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406</v>
      </c>
      <c r="B1" s="26"/>
    </row>
    <row r="2" spans="1:2" x14ac:dyDescent="0.4">
      <c r="A2" s="27" t="s">
        <v>239</v>
      </c>
      <c r="B2" s="28"/>
    </row>
    <row r="3" spans="1:2" ht="60" customHeight="1" x14ac:dyDescent="0.4">
      <c r="A3" s="6" t="s">
        <v>248</v>
      </c>
      <c r="B3" s="6" t="s">
        <v>558</v>
      </c>
    </row>
    <row r="4" spans="1:2" ht="36" x14ac:dyDescent="0.4">
      <c r="A4" s="6" t="s">
        <v>42</v>
      </c>
      <c r="B4" s="6" t="s">
        <v>390</v>
      </c>
    </row>
    <row r="5" spans="1:2" ht="24" x14ac:dyDescent="0.4">
      <c r="A5" s="2" t="s">
        <v>282</v>
      </c>
      <c r="B5" s="2" t="s">
        <v>270</v>
      </c>
    </row>
    <row r="6" spans="1:2" ht="24" x14ac:dyDescent="0.4">
      <c r="A6" s="2" t="s">
        <v>284</v>
      </c>
      <c r="B6" s="2" t="s">
        <v>270</v>
      </c>
    </row>
    <row r="7" spans="1:2" ht="60" x14ac:dyDescent="0.4">
      <c r="A7" s="6" t="s">
        <v>43</v>
      </c>
      <c r="B7" s="6" t="s">
        <v>433</v>
      </c>
    </row>
    <row r="8" spans="1:2" ht="48" x14ac:dyDescent="0.4">
      <c r="A8" s="6" t="s">
        <v>44</v>
      </c>
      <c r="B8" s="6" t="s">
        <v>434</v>
      </c>
    </row>
    <row r="9" spans="1:2" ht="48" x14ac:dyDescent="0.4">
      <c r="A9" s="6" t="s">
        <v>204</v>
      </c>
      <c r="B9" s="6" t="s">
        <v>539</v>
      </c>
    </row>
    <row r="10" spans="1:2" ht="24" x14ac:dyDescent="0.4">
      <c r="A10" s="6" t="s">
        <v>205</v>
      </c>
      <c r="B10" s="6" t="s">
        <v>279</v>
      </c>
    </row>
    <row r="11" spans="1:2" ht="24" x14ac:dyDescent="0.4">
      <c r="A11" s="6" t="s">
        <v>277</v>
      </c>
      <c r="B11" s="6" t="s">
        <v>279</v>
      </c>
    </row>
    <row r="12" spans="1:2" ht="120" x14ac:dyDescent="0.4">
      <c r="A12" s="6" t="s">
        <v>45</v>
      </c>
      <c r="B12" s="6" t="s">
        <v>435</v>
      </c>
    </row>
    <row r="13" spans="1:2" ht="168" x14ac:dyDescent="0.4">
      <c r="A13" s="6" t="s">
        <v>206</v>
      </c>
      <c r="B13" s="6" t="s">
        <v>436</v>
      </c>
    </row>
    <row r="14" spans="1:2" ht="24" x14ac:dyDescent="0.4">
      <c r="A14" s="6" t="s">
        <v>46</v>
      </c>
      <c r="B14" s="6" t="s">
        <v>267</v>
      </c>
    </row>
    <row r="15" spans="1:2" ht="84" x14ac:dyDescent="0.4">
      <c r="A15" s="6" t="s">
        <v>229</v>
      </c>
      <c r="B15" s="8" t="s">
        <v>437</v>
      </c>
    </row>
    <row r="16" spans="1:2" ht="60" x14ac:dyDescent="0.4">
      <c r="A16" s="6" t="s">
        <v>47</v>
      </c>
      <c r="B16" s="8" t="s">
        <v>438</v>
      </c>
    </row>
    <row r="17" spans="1:2" ht="72" x14ac:dyDescent="0.4">
      <c r="A17" s="6" t="s">
        <v>48</v>
      </c>
      <c r="B17" s="6" t="s">
        <v>439</v>
      </c>
    </row>
    <row r="18" spans="1:2" ht="24" x14ac:dyDescent="0.4">
      <c r="A18" s="6" t="s">
        <v>49</v>
      </c>
      <c r="B18" s="6" t="s">
        <v>279</v>
      </c>
    </row>
    <row r="19" spans="1:2" ht="60" x14ac:dyDescent="0.4">
      <c r="A19" s="6" t="s">
        <v>37</v>
      </c>
      <c r="B19" s="6" t="s">
        <v>291</v>
      </c>
    </row>
    <row r="20" spans="1:2" ht="276" x14ac:dyDescent="0.4">
      <c r="A20" s="6" t="s">
        <v>38</v>
      </c>
      <c r="B20" s="8" t="s">
        <v>549</v>
      </c>
    </row>
    <row r="21" spans="1:2" ht="24" x14ac:dyDescent="0.4">
      <c r="A21" s="2" t="s">
        <v>256</v>
      </c>
      <c r="B21" s="2" t="s">
        <v>190</v>
      </c>
    </row>
    <row r="22" spans="1:2" ht="24" x14ac:dyDescent="0.4">
      <c r="A22" s="6" t="s">
        <v>40</v>
      </c>
      <c r="B22" s="6" t="s">
        <v>279</v>
      </c>
    </row>
    <row r="23" spans="1:2" x14ac:dyDescent="0.4">
      <c r="A23" s="27" t="s">
        <v>41</v>
      </c>
      <c r="B23" s="28"/>
    </row>
    <row r="24" spans="1:2" ht="24" x14ac:dyDescent="0.4">
      <c r="A24" s="2" t="s">
        <v>292</v>
      </c>
      <c r="B24" s="2" t="s">
        <v>293</v>
      </c>
    </row>
  </sheetData>
  <mergeCells count="3">
    <mergeCell ref="A23:B23"/>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1"/>
  <sheetViews>
    <sheetView view="pageBreakPreview" zoomScaleNormal="115" zoomScaleSheetLayoutView="100" workbookViewId="0">
      <selection sqref="A1:B1"/>
    </sheetView>
  </sheetViews>
  <sheetFormatPr defaultColWidth="9" defaultRowHeight="12" x14ac:dyDescent="0.4"/>
  <cols>
    <col min="1" max="1" width="28.25" style="15" customWidth="1"/>
    <col min="2" max="2" width="59" style="15" customWidth="1"/>
    <col min="3" max="16384" width="9" style="1"/>
  </cols>
  <sheetData>
    <row r="1" spans="1:2" ht="14.25" x14ac:dyDescent="0.4">
      <c r="A1" s="26" t="s">
        <v>225</v>
      </c>
      <c r="B1" s="26"/>
    </row>
    <row r="2" spans="1:2" x14ac:dyDescent="0.4">
      <c r="A2" s="27" t="s">
        <v>239</v>
      </c>
      <c r="B2" s="28"/>
    </row>
    <row r="3" spans="1:2" ht="24" x14ac:dyDescent="0.4">
      <c r="A3" s="6" t="s">
        <v>39</v>
      </c>
      <c r="B3" s="6" t="s">
        <v>279</v>
      </c>
    </row>
    <row r="4" spans="1:2" ht="48" x14ac:dyDescent="0.4">
      <c r="A4" s="6" t="s">
        <v>208</v>
      </c>
      <c r="B4" s="6" t="s">
        <v>440</v>
      </c>
    </row>
    <row r="5" spans="1:2" ht="36" x14ac:dyDescent="0.4">
      <c r="A5" s="6" t="s">
        <v>207</v>
      </c>
      <c r="B5" s="6" t="s">
        <v>441</v>
      </c>
    </row>
    <row r="6" spans="1:2" ht="48" x14ac:dyDescent="0.4">
      <c r="A6" s="6" t="s">
        <v>52</v>
      </c>
      <c r="B6" s="6" t="s">
        <v>442</v>
      </c>
    </row>
    <row r="7" spans="1:2" ht="24" x14ac:dyDescent="0.4">
      <c r="A7" s="2" t="s">
        <v>282</v>
      </c>
      <c r="B7" s="2" t="s">
        <v>270</v>
      </c>
    </row>
    <row r="8" spans="1:2" ht="24" x14ac:dyDescent="0.4">
      <c r="A8" s="2" t="s">
        <v>284</v>
      </c>
      <c r="B8" s="2" t="s">
        <v>270</v>
      </c>
    </row>
    <row r="9" spans="1:2" ht="24" x14ac:dyDescent="0.4">
      <c r="A9" s="6" t="s">
        <v>53</v>
      </c>
      <c r="B9" s="2" t="s">
        <v>270</v>
      </c>
    </row>
    <row r="10" spans="1:2" ht="48" x14ac:dyDescent="0.4">
      <c r="A10" s="6" t="s">
        <v>54</v>
      </c>
      <c r="B10" s="6" t="s">
        <v>443</v>
      </c>
    </row>
    <row r="11" spans="1:2" ht="24" x14ac:dyDescent="0.4">
      <c r="A11" s="6" t="s">
        <v>55</v>
      </c>
      <c r="B11" s="6" t="s">
        <v>279</v>
      </c>
    </row>
    <row r="12" spans="1:2" ht="48" x14ac:dyDescent="0.4">
      <c r="A12" s="6" t="s">
        <v>56</v>
      </c>
      <c r="B12" s="6" t="s">
        <v>444</v>
      </c>
    </row>
    <row r="13" spans="1:2" ht="48" x14ac:dyDescent="0.4">
      <c r="A13" s="6" t="s">
        <v>57</v>
      </c>
      <c r="B13" s="6" t="s">
        <v>445</v>
      </c>
    </row>
    <row r="14" spans="1:2" ht="60" x14ac:dyDescent="0.4">
      <c r="A14" s="6" t="s">
        <v>58</v>
      </c>
      <c r="B14" s="6" t="s">
        <v>446</v>
      </c>
    </row>
    <row r="15" spans="1:2" ht="60" x14ac:dyDescent="0.4">
      <c r="A15" s="6" t="s">
        <v>59</v>
      </c>
      <c r="B15" s="6" t="s">
        <v>446</v>
      </c>
    </row>
    <row r="16" spans="1:2" ht="36" x14ac:dyDescent="0.4">
      <c r="A16" s="6" t="s">
        <v>60</v>
      </c>
      <c r="B16" s="6" t="s">
        <v>294</v>
      </c>
    </row>
    <row r="17" spans="1:2" ht="36" x14ac:dyDescent="0.4">
      <c r="A17" s="6" t="s">
        <v>295</v>
      </c>
      <c r="B17" s="6" t="s">
        <v>298</v>
      </c>
    </row>
    <row r="18" spans="1:2" ht="120" x14ac:dyDescent="0.4">
      <c r="A18" s="6" t="s">
        <v>61</v>
      </c>
      <c r="B18" s="6" t="s">
        <v>447</v>
      </c>
    </row>
    <row r="19" spans="1:2" ht="48" x14ac:dyDescent="0.4">
      <c r="A19" s="6" t="s">
        <v>226</v>
      </c>
      <c r="B19" s="6" t="s">
        <v>448</v>
      </c>
    </row>
    <row r="20" spans="1:2" ht="24" x14ac:dyDescent="0.4">
      <c r="A20" s="6" t="s">
        <v>46</v>
      </c>
      <c r="B20" s="6" t="s">
        <v>279</v>
      </c>
    </row>
    <row r="21" spans="1:2" ht="48" x14ac:dyDescent="0.4">
      <c r="A21" s="6" t="s">
        <v>62</v>
      </c>
      <c r="B21" s="6" t="s">
        <v>299</v>
      </c>
    </row>
    <row r="22" spans="1:2" ht="48" x14ac:dyDescent="0.4">
      <c r="A22" s="2" t="s">
        <v>255</v>
      </c>
      <c r="B22" s="2" t="s">
        <v>276</v>
      </c>
    </row>
    <row r="23" spans="1:2" ht="24" x14ac:dyDescent="0.4">
      <c r="A23" s="6" t="s">
        <v>63</v>
      </c>
      <c r="B23" s="6" t="s">
        <v>249</v>
      </c>
    </row>
    <row r="24" spans="1:2" ht="72" x14ac:dyDescent="0.4">
      <c r="A24" s="6" t="s">
        <v>64</v>
      </c>
      <c r="B24" s="6" t="s">
        <v>449</v>
      </c>
    </row>
    <row r="25" spans="1:2" ht="48" x14ac:dyDescent="0.4">
      <c r="A25" s="6" t="s">
        <v>300</v>
      </c>
      <c r="B25" s="6" t="s">
        <v>360</v>
      </c>
    </row>
    <row r="26" spans="1:2" ht="279" customHeight="1" x14ac:dyDescent="0.4">
      <c r="A26" s="6" t="s">
        <v>65</v>
      </c>
      <c r="B26" s="6" t="s">
        <v>450</v>
      </c>
    </row>
    <row r="27" spans="1:2" ht="24" x14ac:dyDescent="0.4">
      <c r="A27" s="6" t="s">
        <v>66</v>
      </c>
      <c r="B27" s="6" t="s">
        <v>278</v>
      </c>
    </row>
    <row r="28" spans="1:2" ht="24" x14ac:dyDescent="0.4">
      <c r="A28" s="2" t="s">
        <v>256</v>
      </c>
      <c r="B28" s="2" t="s">
        <v>190</v>
      </c>
    </row>
    <row r="29" spans="1:2" ht="24" x14ac:dyDescent="0.4">
      <c r="A29" s="6" t="s">
        <v>40</v>
      </c>
      <c r="B29" s="6" t="s">
        <v>279</v>
      </c>
    </row>
    <row r="30" spans="1:2" ht="48" x14ac:dyDescent="0.4">
      <c r="A30" s="6" t="s">
        <v>67</v>
      </c>
      <c r="B30" s="6" t="s">
        <v>317</v>
      </c>
    </row>
    <row r="31" spans="1:2" x14ac:dyDescent="0.4">
      <c r="A31" s="16"/>
      <c r="B31" s="16"/>
    </row>
  </sheetData>
  <mergeCells count="2">
    <mergeCell ref="A1:B1"/>
    <mergeCell ref="A2:B2"/>
  </mergeCells>
  <phoneticPr fontId="1"/>
  <pageMargins left="0.39370078740157483" right="0.39370078740157483"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目次</vt:lpstr>
      <vt:lpstr>（総合事業）訪問介護</vt:lpstr>
      <vt:lpstr>（介護予防）訪問入浴介護</vt:lpstr>
      <vt:lpstr>（介護予防）訪問看護</vt:lpstr>
      <vt:lpstr>（介護予防）訪問リハビリテーション</vt:lpstr>
      <vt:lpstr>（介護予防）居宅療養管理指導</vt:lpstr>
      <vt:lpstr>（総合事業）通所介護</vt:lpstr>
      <vt:lpstr>（介護予防）通所リハビリテーション</vt:lpstr>
      <vt:lpstr>（介護予防）短期入所生活介護</vt:lpstr>
      <vt:lpstr>（介護予防）短期入所療養介護</vt:lpstr>
      <vt:lpstr>（介護予防）特定施設入居者生活介護</vt:lpstr>
      <vt:lpstr>（介護予防）福祉用具貸与</vt:lpstr>
      <vt:lpstr>居宅介護支援</vt:lpstr>
      <vt:lpstr>介護福祉施設サービス</vt:lpstr>
      <vt:lpstr>介護保健施設サービス</vt:lpstr>
      <vt:lpstr>介護医療院サービス</vt:lpstr>
      <vt:lpstr>定期巡回・随時対応型訪問介護看護</vt:lpstr>
      <vt:lpstr>夜間対応型訪問介護</vt:lpstr>
      <vt:lpstr>地域密着型通所介護</vt:lpstr>
      <vt:lpstr>（介護予防）認知症対応型通所介護</vt:lpstr>
      <vt:lpstr>（介護予防）小規模多機能型居宅介護</vt:lpstr>
      <vt:lpstr>（介護予防）認知症対応型共同生活介護</vt:lpstr>
      <vt:lpstr>地域密着型特定施設入居者生活介護</vt:lpstr>
      <vt:lpstr>地域密着型介護老人福祉施設入所者生活介護</vt:lpstr>
      <vt:lpstr>看護小規模多機能型居宅介護</vt:lpstr>
      <vt:lpstr>'（介護予防）短期入所生活介護'!Print_Area</vt:lpstr>
      <vt:lpstr>目次!Print_Area</vt:lpstr>
      <vt:lpstr>'（介護予防）短期入所生活介護'!Print_Titles</vt:lpstr>
      <vt:lpstr>'（介護予防）短期入所療養介護'!Print_Titles</vt:lpstr>
      <vt:lpstr>'（介護予防）通所リハビリテーション'!Print_Titles</vt:lpstr>
      <vt:lpstr>'（介護予防）特定施設入居者生活介護'!Print_Titles</vt:lpstr>
      <vt:lpstr>'（介護予防）認知症対応型共同生活介護'!Print_Titles</vt:lpstr>
      <vt:lpstr>'（介護予防）認知症対応型通所介護'!Print_Titles</vt:lpstr>
      <vt:lpstr>'（介護予防）訪問看護'!Print_Titles</vt:lpstr>
      <vt:lpstr>'（介護予防）訪問入浴介護'!Print_Titles</vt:lpstr>
      <vt:lpstr>'（総合事業）通所介護'!Print_Titles</vt:lpstr>
      <vt:lpstr>'（総合事業）訪問介護'!Print_Titles</vt:lpstr>
      <vt:lpstr>介護医療院サービス!Print_Titles</vt:lpstr>
      <vt:lpstr>介護福祉施設サービス!Print_Titles</vt:lpstr>
      <vt:lpstr>介護保健施設サービス!Print_Titles</vt:lpstr>
      <vt:lpstr>看護小規模多機能型居宅介護!Print_Titles</vt:lpstr>
      <vt:lpstr>地域密着型介護老人福祉施設入所者生活介護!Print_Titles</vt:lpstr>
      <vt:lpstr>地域密着型通所介護!Print_Titles</vt:lpstr>
      <vt:lpstr>地域密着型特定施設入居者生活介護!Print_Titles</vt:lpstr>
      <vt:lpstr>定期巡回・随時対応型訪問介護看護!Print_Titles</vt:lpstr>
      <vt:lpstr>夜間対応型訪問介護!Print_Titles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dc:creator>
  <cp:lastModifiedBy>北川　槙吾</cp:lastModifiedBy>
  <cp:lastPrinted>2024-08-19T03:38:09Z</cp:lastPrinted>
  <dcterms:created xsi:type="dcterms:W3CDTF">2021-04-16T08:51:15Z</dcterms:created>
  <dcterms:modified xsi:type="dcterms:W3CDTF">2024-08-19T06:52:20Z</dcterms:modified>
</cp:coreProperties>
</file>