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B6F77D54-09B8-47F4-8D01-7D01ACF29001}" xr6:coauthVersionLast="36" xr6:coauthVersionMax="47" xr10:uidLastSave="{00000000-0000-0000-0000-000000000000}"/>
  <bookViews>
    <workbookView xWindow="-105" yWindow="-105" windowWidth="23250" windowHeight="1257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<sst xmlns="http://schemas.openxmlformats.org/spreadsheetml/2006/main" count="1348" uniqueCount="205">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</sst>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203</v>
      </c>
      <c r="D1" s="5"/>
      <c r="E1" s="5"/>
      <c r="F1" s="5"/>
      <c r="G1" s="5"/>
      <c r="H1" s="5"/>
      <c r="I1" s="5"/>
      <c r="J1" s="5"/>
      <c r="M1" s="7" t="s">
        <v>0</v>
      </c>
      <c r="P1" s="5"/>
      <c r="Q1" s="5"/>
      <c r="R1" s="5"/>
      <c r="S1" s="5"/>
      <c r="T1" s="5"/>
      <c r="U1" s="5"/>
      <c r="V1" s="5"/>
      <c r="W1" s="5"/>
      <c r="AS1" s="9" t="s">
        <v>30</v>
      </c>
      <c r="AT1" s="193" t="s">
        <v>172</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204</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132</v>
      </c>
      <c r="BE4" s="197" t="s">
        <v>131</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137</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141</v>
      </c>
      <c r="D10" s="227"/>
      <c r="E10" s="121"/>
      <c r="F10" s="122"/>
      <c r="G10" s="121"/>
      <c r="H10" s="122"/>
      <c r="I10" s="230" t="s">
        <v>179</v>
      </c>
      <c r="J10" s="231"/>
      <c r="K10" s="236" t="s">
        <v>180</v>
      </c>
      <c r="L10" s="213"/>
      <c r="M10" s="213"/>
      <c r="N10" s="227"/>
      <c r="O10" s="236" t="s">
        <v>181</v>
      </c>
      <c r="P10" s="213"/>
      <c r="Q10" s="213"/>
      <c r="R10" s="213"/>
      <c r="S10" s="227"/>
      <c r="T10" s="173"/>
      <c r="U10" s="173"/>
      <c r="V10" s="174"/>
      <c r="W10" s="239" t="s">
        <v>182</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(9)1か月の勤務時間数　合計</v>
      </c>
      <c r="BC10" s="201"/>
      <c r="BD10" s="206" t="s">
        <v>183</v>
      </c>
      <c r="BE10" s="207"/>
      <c r="BF10" s="212" t="s">
        <v>184</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185</v>
      </c>
      <c r="J15" s="270"/>
      <c r="K15" s="271" t="s">
        <v>89</v>
      </c>
      <c r="L15" s="272"/>
      <c r="M15" s="272"/>
      <c r="N15" s="188"/>
      <c r="O15" s="306" t="s">
        <v>87</v>
      </c>
      <c r="P15" s="307"/>
      <c r="Q15" s="307"/>
      <c r="R15" s="307"/>
      <c r="S15" s="308"/>
      <c r="T15" s="103" t="s">
        <v>18</v>
      </c>
      <c r="U15" s="104"/>
      <c r="V15" s="105"/>
      <c r="W15" s="96" t="s">
        <v>186</v>
      </c>
      <c r="X15" s="97" t="s">
        <v>187</v>
      </c>
      <c r="Y15" s="97"/>
      <c r="Z15" s="97"/>
      <c r="AA15" s="97" t="s">
        <v>187</v>
      </c>
      <c r="AB15" s="97" t="s">
        <v>58</v>
      </c>
      <c r="AC15" s="98" t="s">
        <v>58</v>
      </c>
      <c r="AD15" s="96" t="s">
        <v>58</v>
      </c>
      <c r="AE15" s="97" t="s">
        <v>187</v>
      </c>
      <c r="AF15" s="97"/>
      <c r="AG15" s="97"/>
      <c r="AH15" s="97" t="s">
        <v>187</v>
      </c>
      <c r="AI15" s="97" t="s">
        <v>58</v>
      </c>
      <c r="AJ15" s="98" t="s">
        <v>58</v>
      </c>
      <c r="AK15" s="96" t="s">
        <v>58</v>
      </c>
      <c r="AL15" s="97" t="s">
        <v>187</v>
      </c>
      <c r="AM15" s="97"/>
      <c r="AN15" s="97"/>
      <c r="AO15" s="97" t="s">
        <v>187</v>
      </c>
      <c r="AP15" s="97" t="s">
        <v>58</v>
      </c>
      <c r="AQ15" s="98" t="s">
        <v>58</v>
      </c>
      <c r="AR15" s="96" t="s">
        <v>58</v>
      </c>
      <c r="AS15" s="97" t="s">
        <v>187</v>
      </c>
      <c r="AT15" s="97"/>
      <c r="AU15" s="97"/>
      <c r="AV15" s="97" t="s">
        <v>187</v>
      </c>
      <c r="AW15" s="97" t="s">
        <v>58</v>
      </c>
      <c r="AX15" s="98" t="s">
        <v>58</v>
      </c>
      <c r="AY15" s="96"/>
      <c r="AZ15" s="97"/>
      <c r="BA15" s="97"/>
      <c r="BB15" s="265"/>
      <c r="BC15" s="266"/>
      <c r="BD15" s="267"/>
      <c r="BE15" s="268"/>
      <c r="BF15" s="262" t="s">
        <v>188</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133</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18.666666666666668</v>
      </c>
      <c r="BE16" s="260"/>
      <c r="BF16" s="256"/>
      <c r="BG16" s="257"/>
      <c r="BH16" s="257"/>
      <c r="BI16" s="257"/>
      <c r="BJ16" s="258"/>
    </row>
    <row r="17" spans="2:62" ht="20.25" customHeight="1" x14ac:dyDescent="0.4">
      <c r="B17" s="303">
        <f>B15+1</f>
        <v>2</v>
      </c>
      <c r="C17" s="183" t="s">
        <v>143</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202</v>
      </c>
      <c r="X17" s="100" t="s">
        <v>202</v>
      </c>
      <c r="Y17" s="100" t="s">
        <v>202</v>
      </c>
      <c r="Z17" s="100"/>
      <c r="AA17" s="100"/>
      <c r="AB17" s="100" t="s">
        <v>39</v>
      </c>
      <c r="AC17" s="101" t="s">
        <v>202</v>
      </c>
      <c r="AD17" s="99" t="s">
        <v>202</v>
      </c>
      <c r="AE17" s="100" t="s">
        <v>202</v>
      </c>
      <c r="AF17" s="100" t="s">
        <v>202</v>
      </c>
      <c r="AG17" s="100"/>
      <c r="AH17" s="100"/>
      <c r="AI17" s="100" t="s">
        <v>39</v>
      </c>
      <c r="AJ17" s="101" t="s">
        <v>202</v>
      </c>
      <c r="AK17" s="99" t="s">
        <v>202</v>
      </c>
      <c r="AL17" s="100" t="s">
        <v>202</v>
      </c>
      <c r="AM17" s="100" t="s">
        <v>202</v>
      </c>
      <c r="AN17" s="100"/>
      <c r="AO17" s="100"/>
      <c r="AP17" s="100" t="s">
        <v>39</v>
      </c>
      <c r="AQ17" s="101" t="s">
        <v>202</v>
      </c>
      <c r="AR17" s="99" t="s">
        <v>202</v>
      </c>
      <c r="AS17" s="100" t="s">
        <v>202</v>
      </c>
      <c r="AT17" s="100" t="s">
        <v>202</v>
      </c>
      <c r="AU17" s="100"/>
      <c r="AV17" s="100"/>
      <c r="AW17" s="100" t="s">
        <v>39</v>
      </c>
      <c r="AX17" s="101" t="s">
        <v>202</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133</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37.333333333333329</v>
      </c>
      <c r="BE18" s="260"/>
      <c r="BF18" s="256"/>
      <c r="BG18" s="257"/>
      <c r="BH18" s="257"/>
      <c r="BI18" s="257"/>
      <c r="BJ18" s="258"/>
    </row>
    <row r="19" spans="2:62" ht="20.25" customHeight="1" x14ac:dyDescent="0.4">
      <c r="B19" s="303">
        <f>B17+1</f>
        <v>3</v>
      </c>
      <c r="C19" s="183" t="s">
        <v>143</v>
      </c>
      <c r="D19" s="184"/>
      <c r="E19" s="139"/>
      <c r="F19" s="140"/>
      <c r="G19" s="139"/>
      <c r="H19" s="140"/>
      <c r="I19" s="245" t="s">
        <v>88</v>
      </c>
      <c r="J19" s="246"/>
      <c r="K19" s="249" t="s">
        <v>146</v>
      </c>
      <c r="L19" s="250"/>
      <c r="M19" s="250"/>
      <c r="N19" s="184"/>
      <c r="O19" s="279" t="s">
        <v>103</v>
      </c>
      <c r="P19" s="280"/>
      <c r="Q19" s="280"/>
      <c r="R19" s="280"/>
      <c r="S19" s="281"/>
      <c r="T19" s="109" t="s">
        <v>18</v>
      </c>
      <c r="U19" s="110"/>
      <c r="V19" s="111"/>
      <c r="W19" s="99"/>
      <c r="X19" s="100" t="s">
        <v>202</v>
      </c>
      <c r="Y19" s="100" t="s">
        <v>202</v>
      </c>
      <c r="Z19" s="100" t="s">
        <v>202</v>
      </c>
      <c r="AA19" s="100" t="s">
        <v>202</v>
      </c>
      <c r="AB19" s="100" t="s">
        <v>202</v>
      </c>
      <c r="AC19" s="101"/>
      <c r="AD19" s="99"/>
      <c r="AE19" s="100" t="s">
        <v>39</v>
      </c>
      <c r="AF19" s="100" t="s">
        <v>39</v>
      </c>
      <c r="AG19" s="100" t="s">
        <v>202</v>
      </c>
      <c r="AH19" s="100" t="s">
        <v>39</v>
      </c>
      <c r="AI19" s="100" t="s">
        <v>39</v>
      </c>
      <c r="AJ19" s="101"/>
      <c r="AK19" s="99"/>
      <c r="AL19" s="100" t="s">
        <v>39</v>
      </c>
      <c r="AM19" s="100" t="s">
        <v>39</v>
      </c>
      <c r="AN19" s="100" t="s">
        <v>202</v>
      </c>
      <c r="AO19" s="100" t="s">
        <v>39</v>
      </c>
      <c r="AP19" s="100" t="s">
        <v>39</v>
      </c>
      <c r="AQ19" s="101"/>
      <c r="AR19" s="99"/>
      <c r="AS19" s="100" t="s">
        <v>39</v>
      </c>
      <c r="AT19" s="100" t="s">
        <v>39</v>
      </c>
      <c r="AU19" s="100" t="s">
        <v>202</v>
      </c>
      <c r="AV19" s="100" t="s">
        <v>202</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133</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37.333333333333329</v>
      </c>
      <c r="BE20" s="260"/>
      <c r="BF20" s="256"/>
      <c r="BG20" s="257"/>
      <c r="BH20" s="257"/>
      <c r="BI20" s="257"/>
      <c r="BJ20" s="258"/>
    </row>
    <row r="21" spans="2:62" ht="20.25" customHeight="1" x14ac:dyDescent="0.4">
      <c r="B21" s="303">
        <f>B19+1</f>
        <v>4</v>
      </c>
      <c r="C21" s="183" t="s">
        <v>143</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173</v>
      </c>
      <c r="Z21" s="100"/>
      <c r="AA21" s="100" t="s">
        <v>39</v>
      </c>
      <c r="AB21" s="100" t="s">
        <v>39</v>
      </c>
      <c r="AC21" s="101"/>
      <c r="AD21" s="99"/>
      <c r="AE21" s="100" t="s">
        <v>39</v>
      </c>
      <c r="AF21" s="100" t="s">
        <v>173</v>
      </c>
      <c r="AG21" s="100"/>
      <c r="AH21" s="100" t="s">
        <v>39</v>
      </c>
      <c r="AI21" s="100" t="s">
        <v>39</v>
      </c>
      <c r="AJ21" s="101"/>
      <c r="AK21" s="99"/>
      <c r="AL21" s="100" t="s">
        <v>39</v>
      </c>
      <c r="AM21" s="100" t="s">
        <v>173</v>
      </c>
      <c r="AN21" s="100"/>
      <c r="AO21" s="100" t="s">
        <v>39</v>
      </c>
      <c r="AP21" s="100" t="s">
        <v>39</v>
      </c>
      <c r="AQ21" s="101"/>
      <c r="AR21" s="99"/>
      <c r="AS21" s="100" t="s">
        <v>39</v>
      </c>
      <c r="AT21" s="100" t="s">
        <v>173</v>
      </c>
      <c r="AU21" s="100"/>
      <c r="AV21" s="100" t="s">
        <v>173</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133</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29.166666666666664</v>
      </c>
      <c r="BE22" s="260"/>
      <c r="BF22" s="256"/>
      <c r="BG22" s="257"/>
      <c r="BH22" s="257"/>
      <c r="BI22" s="257"/>
      <c r="BJ22" s="258"/>
    </row>
    <row r="23" spans="2:62" ht="20.25" customHeight="1" x14ac:dyDescent="0.4">
      <c r="B23" s="303">
        <f>B21+1</f>
        <v>5</v>
      </c>
      <c r="C23" s="183" t="s">
        <v>143</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161</v>
      </c>
      <c r="AA23" s="100"/>
      <c r="AB23" s="100"/>
      <c r="AC23" s="101" t="s">
        <v>39</v>
      </c>
      <c r="AD23" s="99" t="s">
        <v>173</v>
      </c>
      <c r="AE23" s="100"/>
      <c r="AF23" s="100"/>
      <c r="AG23" s="100" t="s">
        <v>161</v>
      </c>
      <c r="AH23" s="100"/>
      <c r="AI23" s="100"/>
      <c r="AJ23" s="101" t="s">
        <v>39</v>
      </c>
      <c r="AK23" s="99" t="s">
        <v>39</v>
      </c>
      <c r="AL23" s="100"/>
      <c r="AM23" s="100"/>
      <c r="AN23" s="100" t="s">
        <v>161</v>
      </c>
      <c r="AO23" s="100"/>
      <c r="AP23" s="100"/>
      <c r="AQ23" s="101" t="s">
        <v>39</v>
      </c>
      <c r="AR23" s="99" t="s">
        <v>39</v>
      </c>
      <c r="AS23" s="100"/>
      <c r="AT23" s="100"/>
      <c r="AU23" s="100" t="s">
        <v>161</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133</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22.4</v>
      </c>
      <c r="BE24" s="260"/>
      <c r="BF24" s="256"/>
      <c r="BG24" s="257"/>
      <c r="BH24" s="257"/>
      <c r="BI24" s="257"/>
      <c r="BJ24" s="258"/>
    </row>
    <row r="25" spans="2:62" ht="20.25" customHeight="1" x14ac:dyDescent="0.4">
      <c r="B25" s="303">
        <f>B23+1</f>
        <v>6</v>
      </c>
      <c r="C25" s="183" t="s">
        <v>177</v>
      </c>
      <c r="D25" s="184"/>
      <c r="E25" s="139"/>
      <c r="F25" s="140"/>
      <c r="G25" s="139"/>
      <c r="H25" s="140"/>
      <c r="I25" s="245" t="s">
        <v>185</v>
      </c>
      <c r="J25" s="246"/>
      <c r="K25" s="249" t="s">
        <v>152</v>
      </c>
      <c r="L25" s="250"/>
      <c r="M25" s="250"/>
      <c r="N25" s="184"/>
      <c r="O25" s="279" t="s">
        <v>197</v>
      </c>
      <c r="P25" s="280"/>
      <c r="Q25" s="280"/>
      <c r="R25" s="280"/>
      <c r="S25" s="281"/>
      <c r="T25" s="170" t="s">
        <v>18</v>
      </c>
      <c r="U25" s="112"/>
      <c r="V25" s="113"/>
      <c r="W25" s="99" t="s">
        <v>187</v>
      </c>
      <c r="X25" s="100"/>
      <c r="Y25" s="100" t="s">
        <v>187</v>
      </c>
      <c r="Z25" s="100" t="s">
        <v>187</v>
      </c>
      <c r="AA25" s="100"/>
      <c r="AB25" s="100" t="s">
        <v>187</v>
      </c>
      <c r="AC25" s="101" t="s">
        <v>187</v>
      </c>
      <c r="AD25" s="99" t="s">
        <v>187</v>
      </c>
      <c r="AE25" s="100"/>
      <c r="AF25" s="100" t="s">
        <v>187</v>
      </c>
      <c r="AG25" s="100" t="s">
        <v>187</v>
      </c>
      <c r="AH25" s="100"/>
      <c r="AI25" s="100" t="s">
        <v>187</v>
      </c>
      <c r="AJ25" s="101" t="s">
        <v>187</v>
      </c>
      <c r="AK25" s="99" t="s">
        <v>187</v>
      </c>
      <c r="AL25" s="100"/>
      <c r="AM25" s="100" t="s">
        <v>187</v>
      </c>
      <c r="AN25" s="100" t="s">
        <v>187</v>
      </c>
      <c r="AO25" s="100"/>
      <c r="AP25" s="100" t="s">
        <v>187</v>
      </c>
      <c r="AQ25" s="101" t="s">
        <v>187</v>
      </c>
      <c r="AR25" s="99" t="s">
        <v>187</v>
      </c>
      <c r="AS25" s="100"/>
      <c r="AT25" s="100" t="s">
        <v>187</v>
      </c>
      <c r="AU25" s="100" t="s">
        <v>187</v>
      </c>
      <c r="AV25" s="100"/>
      <c r="AW25" s="100" t="s">
        <v>187</v>
      </c>
      <c r="AX25" s="101" t="s">
        <v>187</v>
      </c>
      <c r="AY25" s="99"/>
      <c r="AZ25" s="100"/>
      <c r="BA25" s="102"/>
      <c r="BB25" s="241"/>
      <c r="BC25" s="242"/>
      <c r="BD25" s="243"/>
      <c r="BE25" s="244"/>
      <c r="BF25" s="253" t="s">
        <v>200</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133</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18.666666666666668</v>
      </c>
      <c r="BE26" s="260"/>
      <c r="BF26" s="256"/>
      <c r="BG26" s="257"/>
      <c r="BH26" s="257"/>
      <c r="BI26" s="257"/>
      <c r="BJ26" s="258"/>
    </row>
    <row r="27" spans="2:62" ht="20.25" customHeight="1" x14ac:dyDescent="0.4">
      <c r="B27" s="303">
        <f>B25+1</f>
        <v>7</v>
      </c>
      <c r="C27" s="183" t="s">
        <v>177</v>
      </c>
      <c r="D27" s="184"/>
      <c r="E27" s="139"/>
      <c r="F27" s="140"/>
      <c r="G27" s="139"/>
      <c r="H27" s="140"/>
      <c r="I27" s="245" t="s">
        <v>99</v>
      </c>
      <c r="J27" s="246"/>
      <c r="K27" s="249" t="s">
        <v>101</v>
      </c>
      <c r="L27" s="250"/>
      <c r="M27" s="250"/>
      <c r="N27" s="184"/>
      <c r="O27" s="279" t="s">
        <v>198</v>
      </c>
      <c r="P27" s="280"/>
      <c r="Q27" s="280"/>
      <c r="R27" s="280"/>
      <c r="S27" s="281"/>
      <c r="T27" s="109" t="s">
        <v>18</v>
      </c>
      <c r="U27" s="110"/>
      <c r="V27" s="111"/>
      <c r="W27" s="99" t="s">
        <v>201</v>
      </c>
      <c r="X27" s="100" t="s">
        <v>201</v>
      </c>
      <c r="Y27" s="100" t="s">
        <v>201</v>
      </c>
      <c r="Z27" s="100"/>
      <c r="AA27" s="100"/>
      <c r="AB27" s="100"/>
      <c r="AC27" s="101"/>
      <c r="AD27" s="99" t="s">
        <v>201</v>
      </c>
      <c r="AE27" s="100" t="s">
        <v>201</v>
      </c>
      <c r="AF27" s="100" t="s">
        <v>201</v>
      </c>
      <c r="AG27" s="100"/>
      <c r="AH27" s="100"/>
      <c r="AI27" s="100"/>
      <c r="AJ27" s="101"/>
      <c r="AK27" s="99" t="s">
        <v>201</v>
      </c>
      <c r="AL27" s="100" t="s">
        <v>201</v>
      </c>
      <c r="AM27" s="100" t="s">
        <v>201</v>
      </c>
      <c r="AN27" s="100"/>
      <c r="AO27" s="100"/>
      <c r="AP27" s="100"/>
      <c r="AQ27" s="101"/>
      <c r="AR27" s="99" t="s">
        <v>201</v>
      </c>
      <c r="AS27" s="100" t="s">
        <v>201</v>
      </c>
      <c r="AT27" s="100" t="s">
        <v>201</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133</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22.400000000000002</v>
      </c>
      <c r="BE28" s="260"/>
      <c r="BF28" s="256"/>
      <c r="BG28" s="257"/>
      <c r="BH28" s="257"/>
      <c r="BI28" s="257"/>
      <c r="BJ28" s="258"/>
    </row>
    <row r="29" spans="2:62" ht="20.25" customHeight="1" x14ac:dyDescent="0.4">
      <c r="B29" s="303">
        <f>B27+1</f>
        <v>8</v>
      </c>
      <c r="C29" s="183" t="s">
        <v>177</v>
      </c>
      <c r="D29" s="184"/>
      <c r="E29" s="139"/>
      <c r="F29" s="140"/>
      <c r="G29" s="139"/>
      <c r="H29" s="140"/>
      <c r="I29" s="245" t="s">
        <v>99</v>
      </c>
      <c r="J29" s="246"/>
      <c r="K29" s="249" t="s">
        <v>146</v>
      </c>
      <c r="L29" s="250"/>
      <c r="M29" s="250"/>
      <c r="N29" s="184"/>
      <c r="O29" s="279" t="s">
        <v>199</v>
      </c>
      <c r="P29" s="280"/>
      <c r="Q29" s="280"/>
      <c r="R29" s="280"/>
      <c r="S29" s="281"/>
      <c r="T29" s="109" t="s">
        <v>18</v>
      </c>
      <c r="U29" s="110"/>
      <c r="V29" s="111"/>
      <c r="W29" s="99"/>
      <c r="X29" s="100"/>
      <c r="Y29" s="100"/>
      <c r="Z29" s="100" t="s">
        <v>201</v>
      </c>
      <c r="AA29" s="100" t="s">
        <v>201</v>
      </c>
      <c r="AB29" s="100" t="s">
        <v>201</v>
      </c>
      <c r="AC29" s="101" t="s">
        <v>201</v>
      </c>
      <c r="AD29" s="99"/>
      <c r="AE29" s="100"/>
      <c r="AF29" s="100"/>
      <c r="AG29" s="100" t="s">
        <v>201</v>
      </c>
      <c r="AH29" s="100" t="s">
        <v>201</v>
      </c>
      <c r="AI29" s="100" t="s">
        <v>201</v>
      </c>
      <c r="AJ29" s="101" t="s">
        <v>201</v>
      </c>
      <c r="AK29" s="99"/>
      <c r="AL29" s="100"/>
      <c r="AM29" s="100"/>
      <c r="AN29" s="100" t="s">
        <v>201</v>
      </c>
      <c r="AO29" s="100" t="s">
        <v>201</v>
      </c>
      <c r="AP29" s="100" t="s">
        <v>201</v>
      </c>
      <c r="AQ29" s="101" t="s">
        <v>201</v>
      </c>
      <c r="AR29" s="99"/>
      <c r="AS29" s="100"/>
      <c r="AT29" s="100"/>
      <c r="AU29" s="100" t="s">
        <v>201</v>
      </c>
      <c r="AV29" s="100" t="s">
        <v>201</v>
      </c>
      <c r="AW29" s="100" t="s">
        <v>201</v>
      </c>
      <c r="AX29" s="101" t="s">
        <v>201</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133</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29.866666666666667</v>
      </c>
      <c r="BE30" s="260"/>
      <c r="BF30" s="256"/>
      <c r="BG30" s="257"/>
      <c r="BH30" s="257"/>
      <c r="BI30" s="257"/>
      <c r="BJ30" s="258"/>
    </row>
    <row r="31" spans="2:62" ht="20.25" customHeight="1" x14ac:dyDescent="0.4">
      <c r="B31" s="303">
        <f>B29+1</f>
        <v>9</v>
      </c>
      <c r="C31" s="183" t="s">
        <v>155</v>
      </c>
      <c r="D31" s="184"/>
      <c r="E31" s="139"/>
      <c r="F31" s="140"/>
      <c r="G31" s="139"/>
      <c r="H31" s="140"/>
      <c r="I31" s="245" t="s">
        <v>88</v>
      </c>
      <c r="J31" s="246"/>
      <c r="K31" s="249" t="s">
        <v>144</v>
      </c>
      <c r="L31" s="250"/>
      <c r="M31" s="250"/>
      <c r="N31" s="184"/>
      <c r="O31" s="279" t="s">
        <v>195</v>
      </c>
      <c r="P31" s="280"/>
      <c r="Q31" s="280"/>
      <c r="R31" s="280"/>
      <c r="S31" s="281"/>
      <c r="T31" s="109" t="s">
        <v>18</v>
      </c>
      <c r="U31" s="110"/>
      <c r="V31" s="111"/>
      <c r="W31" s="99" t="s">
        <v>39</v>
      </c>
      <c r="X31" s="100" t="s">
        <v>39</v>
      </c>
      <c r="Y31" s="100" t="s">
        <v>173</v>
      </c>
      <c r="Z31" s="100"/>
      <c r="AA31" s="100"/>
      <c r="AB31" s="100" t="s">
        <v>39</v>
      </c>
      <c r="AC31" s="101" t="s">
        <v>39</v>
      </c>
      <c r="AD31" s="99" t="s">
        <v>39</v>
      </c>
      <c r="AE31" s="100" t="s">
        <v>39</v>
      </c>
      <c r="AF31" s="100" t="s">
        <v>173</v>
      </c>
      <c r="AG31" s="100"/>
      <c r="AH31" s="100"/>
      <c r="AI31" s="100" t="s">
        <v>39</v>
      </c>
      <c r="AJ31" s="101" t="s">
        <v>39</v>
      </c>
      <c r="AK31" s="99" t="s">
        <v>39</v>
      </c>
      <c r="AL31" s="100" t="s">
        <v>39</v>
      </c>
      <c r="AM31" s="100" t="s">
        <v>173</v>
      </c>
      <c r="AN31" s="100"/>
      <c r="AO31" s="100"/>
      <c r="AP31" s="100" t="s">
        <v>39</v>
      </c>
      <c r="AQ31" s="101" t="s">
        <v>39</v>
      </c>
      <c r="AR31" s="99" t="s">
        <v>39</v>
      </c>
      <c r="AS31" s="100" t="s">
        <v>39</v>
      </c>
      <c r="AT31" s="100" t="s">
        <v>173</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133</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37.333333333333329</v>
      </c>
      <c r="BE32" s="260"/>
      <c r="BF32" s="256"/>
      <c r="BG32" s="257"/>
      <c r="BH32" s="257"/>
      <c r="BI32" s="257"/>
      <c r="BJ32" s="258"/>
    </row>
    <row r="33" spans="2:62" ht="20.25" customHeight="1" x14ac:dyDescent="0.4">
      <c r="B33" s="303">
        <f>B31+1</f>
        <v>10</v>
      </c>
      <c r="C33" s="183" t="s">
        <v>155</v>
      </c>
      <c r="D33" s="184"/>
      <c r="E33" s="139"/>
      <c r="F33" s="140"/>
      <c r="G33" s="139"/>
      <c r="H33" s="140"/>
      <c r="I33" s="245" t="s">
        <v>88</v>
      </c>
      <c r="J33" s="246"/>
      <c r="K33" s="249" t="s">
        <v>19</v>
      </c>
      <c r="L33" s="250"/>
      <c r="M33" s="250"/>
      <c r="N33" s="184"/>
      <c r="O33" s="279" t="s">
        <v>194</v>
      </c>
      <c r="P33" s="280"/>
      <c r="Q33" s="280"/>
      <c r="R33" s="280"/>
      <c r="S33" s="281"/>
      <c r="T33" s="170" t="s">
        <v>18</v>
      </c>
      <c r="U33" s="112"/>
      <c r="V33" s="113"/>
      <c r="W33" s="99" t="s">
        <v>39</v>
      </c>
      <c r="X33" s="100" t="s">
        <v>39</v>
      </c>
      <c r="Y33" s="100" t="s">
        <v>173</v>
      </c>
      <c r="Z33" s="100"/>
      <c r="AA33" s="100"/>
      <c r="AB33" s="100" t="s">
        <v>39</v>
      </c>
      <c r="AC33" s="101" t="s">
        <v>39</v>
      </c>
      <c r="AD33" s="99" t="s">
        <v>39</v>
      </c>
      <c r="AE33" s="100" t="s">
        <v>39</v>
      </c>
      <c r="AF33" s="100" t="s">
        <v>173</v>
      </c>
      <c r="AG33" s="100"/>
      <c r="AH33" s="100"/>
      <c r="AI33" s="100" t="s">
        <v>39</v>
      </c>
      <c r="AJ33" s="101" t="s">
        <v>39</v>
      </c>
      <c r="AK33" s="99" t="s">
        <v>39</v>
      </c>
      <c r="AL33" s="100" t="s">
        <v>39</v>
      </c>
      <c r="AM33" s="100" t="s">
        <v>173</v>
      </c>
      <c r="AN33" s="100"/>
      <c r="AO33" s="100"/>
      <c r="AP33" s="100" t="s">
        <v>39</v>
      </c>
      <c r="AQ33" s="101" t="s">
        <v>39</v>
      </c>
      <c r="AR33" s="99" t="s">
        <v>39</v>
      </c>
      <c r="AS33" s="100" t="s">
        <v>39</v>
      </c>
      <c r="AT33" s="100" t="s">
        <v>173</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133</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37.333333333333329</v>
      </c>
      <c r="BE34" s="260"/>
      <c r="BF34" s="256"/>
      <c r="BG34" s="257"/>
      <c r="BH34" s="257"/>
      <c r="BI34" s="257"/>
      <c r="BJ34" s="258"/>
    </row>
    <row r="35" spans="2:62" ht="20.25" customHeight="1" x14ac:dyDescent="0.4">
      <c r="B35" s="303">
        <f>B33+1</f>
        <v>11</v>
      </c>
      <c r="C35" s="183" t="s">
        <v>155</v>
      </c>
      <c r="D35" s="184"/>
      <c r="E35" s="139"/>
      <c r="F35" s="140"/>
      <c r="G35" s="139"/>
      <c r="H35" s="140"/>
      <c r="I35" s="245" t="s">
        <v>88</v>
      </c>
      <c r="J35" s="246"/>
      <c r="K35" s="249" t="s">
        <v>89</v>
      </c>
      <c r="L35" s="250"/>
      <c r="M35" s="250"/>
      <c r="N35" s="184"/>
      <c r="O35" s="279" t="s">
        <v>193</v>
      </c>
      <c r="P35" s="280"/>
      <c r="Q35" s="280"/>
      <c r="R35" s="280"/>
      <c r="S35" s="281"/>
      <c r="T35" s="170" t="s">
        <v>18</v>
      </c>
      <c r="U35" s="112"/>
      <c r="V35" s="113"/>
      <c r="W35" s="99" t="s">
        <v>39</v>
      </c>
      <c r="X35" s="100" t="s">
        <v>39</v>
      </c>
      <c r="Y35" s="100" t="s">
        <v>173</v>
      </c>
      <c r="Z35" s="100"/>
      <c r="AA35" s="100"/>
      <c r="AB35" s="100" t="s">
        <v>39</v>
      </c>
      <c r="AC35" s="101" t="s">
        <v>39</v>
      </c>
      <c r="AD35" s="99" t="s">
        <v>39</v>
      </c>
      <c r="AE35" s="100" t="s">
        <v>39</v>
      </c>
      <c r="AF35" s="100" t="s">
        <v>173</v>
      </c>
      <c r="AG35" s="100"/>
      <c r="AH35" s="100"/>
      <c r="AI35" s="100" t="s">
        <v>39</v>
      </c>
      <c r="AJ35" s="101" t="s">
        <v>39</v>
      </c>
      <c r="AK35" s="99" t="s">
        <v>39</v>
      </c>
      <c r="AL35" s="100" t="s">
        <v>39</v>
      </c>
      <c r="AM35" s="100" t="s">
        <v>173</v>
      </c>
      <c r="AN35" s="100"/>
      <c r="AO35" s="100"/>
      <c r="AP35" s="100" t="s">
        <v>39</v>
      </c>
      <c r="AQ35" s="101" t="s">
        <v>39</v>
      </c>
      <c r="AR35" s="99" t="s">
        <v>39</v>
      </c>
      <c r="AS35" s="100" t="s">
        <v>39</v>
      </c>
      <c r="AT35" s="100" t="s">
        <v>173</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133</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37.333333333333329</v>
      </c>
      <c r="BE36" s="260"/>
      <c r="BF36" s="256"/>
      <c r="BG36" s="257"/>
      <c r="BH36" s="257"/>
      <c r="BI36" s="257"/>
      <c r="BJ36" s="258"/>
    </row>
    <row r="37" spans="2:62" ht="20.25" customHeight="1" x14ac:dyDescent="0.4">
      <c r="B37" s="303">
        <f>B35+1</f>
        <v>12</v>
      </c>
      <c r="C37" s="183" t="s">
        <v>155</v>
      </c>
      <c r="D37" s="184"/>
      <c r="E37" s="139"/>
      <c r="F37" s="140"/>
      <c r="G37" s="139"/>
      <c r="H37" s="140"/>
      <c r="I37" s="245" t="s">
        <v>88</v>
      </c>
      <c r="J37" s="246"/>
      <c r="K37" s="249" t="s">
        <v>101</v>
      </c>
      <c r="L37" s="250"/>
      <c r="M37" s="250"/>
      <c r="N37" s="184"/>
      <c r="O37" s="279" t="s">
        <v>192</v>
      </c>
      <c r="P37" s="280"/>
      <c r="Q37" s="280"/>
      <c r="R37" s="280"/>
      <c r="S37" s="281"/>
      <c r="T37" s="170" t="s">
        <v>18</v>
      </c>
      <c r="U37" s="112"/>
      <c r="V37" s="113"/>
      <c r="W37" s="99"/>
      <c r="X37" s="100"/>
      <c r="Y37" s="100" t="s">
        <v>39</v>
      </c>
      <c r="Z37" s="100" t="s">
        <v>39</v>
      </c>
      <c r="AA37" s="100" t="s">
        <v>173</v>
      </c>
      <c r="AB37" s="100" t="s">
        <v>173</v>
      </c>
      <c r="AC37" s="101" t="s">
        <v>39</v>
      </c>
      <c r="AD37" s="99"/>
      <c r="AE37" s="100"/>
      <c r="AF37" s="100" t="s">
        <v>39</v>
      </c>
      <c r="AG37" s="100" t="s">
        <v>39</v>
      </c>
      <c r="AH37" s="100" t="s">
        <v>173</v>
      </c>
      <c r="AI37" s="100" t="s">
        <v>173</v>
      </c>
      <c r="AJ37" s="101" t="s">
        <v>39</v>
      </c>
      <c r="AK37" s="99"/>
      <c r="AL37" s="100"/>
      <c r="AM37" s="100" t="s">
        <v>39</v>
      </c>
      <c r="AN37" s="100" t="s">
        <v>39</v>
      </c>
      <c r="AO37" s="100" t="s">
        <v>173</v>
      </c>
      <c r="AP37" s="100" t="s">
        <v>173</v>
      </c>
      <c r="AQ37" s="101" t="s">
        <v>39</v>
      </c>
      <c r="AR37" s="99"/>
      <c r="AS37" s="100"/>
      <c r="AT37" s="100" t="s">
        <v>39</v>
      </c>
      <c r="AU37" s="100" t="s">
        <v>39</v>
      </c>
      <c r="AV37" s="100" t="s">
        <v>173</v>
      </c>
      <c r="AW37" s="100" t="s">
        <v>173</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133</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37.333333333333329</v>
      </c>
      <c r="BE38" s="260"/>
      <c r="BF38" s="256"/>
      <c r="BG38" s="257"/>
      <c r="BH38" s="257"/>
      <c r="BI38" s="257"/>
      <c r="BJ38" s="258"/>
    </row>
    <row r="39" spans="2:62" ht="20.25" customHeight="1" x14ac:dyDescent="0.4">
      <c r="B39" s="303">
        <f>B37+1</f>
        <v>13</v>
      </c>
      <c r="C39" s="183" t="s">
        <v>155</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173</v>
      </c>
      <c r="AB39" s="100" t="s">
        <v>173</v>
      </c>
      <c r="AC39" s="101" t="s">
        <v>39</v>
      </c>
      <c r="AD39" s="99"/>
      <c r="AE39" s="100"/>
      <c r="AF39" s="100" t="s">
        <v>39</v>
      </c>
      <c r="AG39" s="100" t="s">
        <v>39</v>
      </c>
      <c r="AH39" s="100" t="s">
        <v>173</v>
      </c>
      <c r="AI39" s="100" t="s">
        <v>173</v>
      </c>
      <c r="AJ39" s="101" t="s">
        <v>39</v>
      </c>
      <c r="AK39" s="99"/>
      <c r="AL39" s="100"/>
      <c r="AM39" s="100" t="s">
        <v>39</v>
      </c>
      <c r="AN39" s="100" t="s">
        <v>39</v>
      </c>
      <c r="AO39" s="100" t="s">
        <v>173</v>
      </c>
      <c r="AP39" s="100" t="s">
        <v>173</v>
      </c>
      <c r="AQ39" s="101" t="s">
        <v>39</v>
      </c>
      <c r="AR39" s="99"/>
      <c r="AS39" s="100"/>
      <c r="AT39" s="100" t="s">
        <v>39</v>
      </c>
      <c r="AU39" s="100" t="s">
        <v>39</v>
      </c>
      <c r="AV39" s="100" t="s">
        <v>173</v>
      </c>
      <c r="AW39" s="100" t="s">
        <v>173</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133</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37.333333333333329</v>
      </c>
      <c r="BE40" s="260"/>
      <c r="BF40" s="256"/>
      <c r="BG40" s="257"/>
      <c r="BH40" s="257"/>
      <c r="BI40" s="257"/>
      <c r="BJ40" s="258"/>
    </row>
    <row r="41" spans="2:62" ht="20.25" customHeight="1" x14ac:dyDescent="0.4">
      <c r="B41" s="303">
        <f>B39+1</f>
        <v>14</v>
      </c>
      <c r="C41" s="183" t="s">
        <v>155</v>
      </c>
      <c r="D41" s="184"/>
      <c r="E41" s="139"/>
      <c r="F41" s="140"/>
      <c r="G41" s="139"/>
      <c r="H41" s="140"/>
      <c r="I41" s="245" t="s">
        <v>88</v>
      </c>
      <c r="J41" s="246"/>
      <c r="K41" s="249" t="s">
        <v>89</v>
      </c>
      <c r="L41" s="250"/>
      <c r="M41" s="250"/>
      <c r="N41" s="184"/>
      <c r="O41" s="279" t="s">
        <v>191</v>
      </c>
      <c r="P41" s="280"/>
      <c r="Q41" s="280"/>
      <c r="R41" s="280"/>
      <c r="S41" s="281"/>
      <c r="T41" s="170" t="s">
        <v>18</v>
      </c>
      <c r="U41" s="112"/>
      <c r="V41" s="113"/>
      <c r="W41" s="99"/>
      <c r="X41" s="100"/>
      <c r="Y41" s="100" t="s">
        <v>39</v>
      </c>
      <c r="Z41" s="100" t="s">
        <v>39</v>
      </c>
      <c r="AA41" s="100" t="s">
        <v>173</v>
      </c>
      <c r="AB41" s="100" t="s">
        <v>173</v>
      </c>
      <c r="AC41" s="101" t="s">
        <v>39</v>
      </c>
      <c r="AD41" s="99"/>
      <c r="AE41" s="100"/>
      <c r="AF41" s="100" t="s">
        <v>39</v>
      </c>
      <c r="AG41" s="100" t="s">
        <v>39</v>
      </c>
      <c r="AH41" s="100" t="s">
        <v>173</v>
      </c>
      <c r="AI41" s="100" t="s">
        <v>173</v>
      </c>
      <c r="AJ41" s="101" t="s">
        <v>39</v>
      </c>
      <c r="AK41" s="99"/>
      <c r="AL41" s="100"/>
      <c r="AM41" s="100" t="s">
        <v>39</v>
      </c>
      <c r="AN41" s="100" t="s">
        <v>39</v>
      </c>
      <c r="AO41" s="100" t="s">
        <v>173</v>
      </c>
      <c r="AP41" s="100" t="s">
        <v>173</v>
      </c>
      <c r="AQ41" s="101" t="s">
        <v>39</v>
      </c>
      <c r="AR41" s="99"/>
      <c r="AS41" s="100"/>
      <c r="AT41" s="100" t="s">
        <v>39</v>
      </c>
      <c r="AU41" s="100" t="s">
        <v>39</v>
      </c>
      <c r="AV41" s="100" t="s">
        <v>173</v>
      </c>
      <c r="AW41" s="100" t="s">
        <v>173</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133</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37.333333333333329</v>
      </c>
      <c r="BE42" s="260"/>
      <c r="BF42" s="256"/>
      <c r="BG42" s="257"/>
      <c r="BH42" s="257"/>
      <c r="BI42" s="257"/>
      <c r="BJ42" s="258"/>
    </row>
    <row r="43" spans="2:62" ht="20.25" customHeight="1" x14ac:dyDescent="0.4">
      <c r="B43" s="303">
        <f>B41+1</f>
        <v>15</v>
      </c>
      <c r="C43" s="183" t="s">
        <v>155</v>
      </c>
      <c r="D43" s="184"/>
      <c r="E43" s="139"/>
      <c r="F43" s="140"/>
      <c r="G43" s="139"/>
      <c r="H43" s="140"/>
      <c r="I43" s="245" t="s">
        <v>88</v>
      </c>
      <c r="J43" s="246"/>
      <c r="K43" s="249" t="s">
        <v>144</v>
      </c>
      <c r="L43" s="250"/>
      <c r="M43" s="250"/>
      <c r="N43" s="184"/>
      <c r="O43" s="279" t="s">
        <v>174</v>
      </c>
      <c r="P43" s="280"/>
      <c r="Q43" s="280"/>
      <c r="R43" s="280"/>
      <c r="S43" s="281"/>
      <c r="T43" s="170" t="s">
        <v>18</v>
      </c>
      <c r="U43" s="112"/>
      <c r="V43" s="113"/>
      <c r="W43" s="99" t="s">
        <v>196</v>
      </c>
      <c r="X43" s="100" t="s">
        <v>196</v>
      </c>
      <c r="Y43" s="100"/>
      <c r="Z43" s="100" t="s">
        <v>196</v>
      </c>
      <c r="AA43" s="100" t="s">
        <v>202</v>
      </c>
      <c r="AB43" s="100"/>
      <c r="AC43" s="101" t="s">
        <v>196</v>
      </c>
      <c r="AD43" s="99" t="s">
        <v>196</v>
      </c>
      <c r="AE43" s="100" t="s">
        <v>196</v>
      </c>
      <c r="AF43" s="100"/>
      <c r="AG43" s="100" t="s">
        <v>202</v>
      </c>
      <c r="AH43" s="100" t="s">
        <v>202</v>
      </c>
      <c r="AI43" s="100"/>
      <c r="AJ43" s="101" t="s">
        <v>196</v>
      </c>
      <c r="AK43" s="99" t="s">
        <v>196</v>
      </c>
      <c r="AL43" s="100" t="s">
        <v>196</v>
      </c>
      <c r="AM43" s="100"/>
      <c r="AN43" s="100" t="s">
        <v>196</v>
      </c>
      <c r="AO43" s="100" t="s">
        <v>202</v>
      </c>
      <c r="AP43" s="100"/>
      <c r="AQ43" s="101" t="s">
        <v>196</v>
      </c>
      <c r="AR43" s="99" t="s">
        <v>196</v>
      </c>
      <c r="AS43" s="100" t="s">
        <v>196</v>
      </c>
      <c r="AT43" s="100"/>
      <c r="AU43" s="100" t="s">
        <v>196</v>
      </c>
      <c r="AV43" s="100" t="s">
        <v>202</v>
      </c>
      <c r="AW43" s="100"/>
      <c r="AX43" s="101" t="s">
        <v>196</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133</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37.333333333333329</v>
      </c>
      <c r="BE44" s="260"/>
      <c r="BF44" s="256"/>
      <c r="BG44" s="257"/>
      <c r="BH44" s="257"/>
      <c r="BI44" s="257"/>
      <c r="BJ44" s="258"/>
    </row>
    <row r="45" spans="2:62" ht="20.25" customHeight="1" x14ac:dyDescent="0.4">
      <c r="B45" s="303">
        <f>B43+1</f>
        <v>16</v>
      </c>
      <c r="C45" s="183" t="s">
        <v>155</v>
      </c>
      <c r="D45" s="184"/>
      <c r="E45" s="139"/>
      <c r="F45" s="140"/>
      <c r="G45" s="139"/>
      <c r="H45" s="140"/>
      <c r="I45" s="245" t="s">
        <v>88</v>
      </c>
      <c r="J45" s="246"/>
      <c r="K45" s="249" t="s">
        <v>89</v>
      </c>
      <c r="L45" s="250"/>
      <c r="M45" s="250"/>
      <c r="N45" s="184"/>
      <c r="O45" s="279" t="s">
        <v>190</v>
      </c>
      <c r="P45" s="280"/>
      <c r="Q45" s="280"/>
      <c r="R45" s="280"/>
      <c r="S45" s="281"/>
      <c r="T45" s="170" t="s">
        <v>18</v>
      </c>
      <c r="U45" s="112"/>
      <c r="V45" s="113"/>
      <c r="W45" s="99" t="s">
        <v>196</v>
      </c>
      <c r="X45" s="100" t="s">
        <v>196</v>
      </c>
      <c r="Y45" s="100"/>
      <c r="Z45" s="100" t="s">
        <v>196</v>
      </c>
      <c r="AA45" s="100" t="s">
        <v>202</v>
      </c>
      <c r="AB45" s="100"/>
      <c r="AC45" s="101" t="s">
        <v>196</v>
      </c>
      <c r="AD45" s="99" t="s">
        <v>196</v>
      </c>
      <c r="AE45" s="100" t="s">
        <v>196</v>
      </c>
      <c r="AF45" s="100"/>
      <c r="AG45" s="100" t="s">
        <v>196</v>
      </c>
      <c r="AH45" s="100" t="s">
        <v>202</v>
      </c>
      <c r="AI45" s="100"/>
      <c r="AJ45" s="101" t="s">
        <v>196</v>
      </c>
      <c r="AK45" s="99" t="s">
        <v>196</v>
      </c>
      <c r="AL45" s="100" t="s">
        <v>196</v>
      </c>
      <c r="AM45" s="100"/>
      <c r="AN45" s="100" t="s">
        <v>196</v>
      </c>
      <c r="AO45" s="100" t="s">
        <v>202</v>
      </c>
      <c r="AP45" s="100"/>
      <c r="AQ45" s="101" t="s">
        <v>196</v>
      </c>
      <c r="AR45" s="99" t="s">
        <v>196</v>
      </c>
      <c r="AS45" s="100" t="s">
        <v>196</v>
      </c>
      <c r="AT45" s="100"/>
      <c r="AU45" s="100" t="s">
        <v>196</v>
      </c>
      <c r="AV45" s="100" t="s">
        <v>202</v>
      </c>
      <c r="AW45" s="100"/>
      <c r="AX45" s="101" t="s">
        <v>196</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133</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37.333333333333329</v>
      </c>
      <c r="BE46" s="260"/>
      <c r="BF46" s="256"/>
      <c r="BG46" s="257"/>
      <c r="BH46" s="257"/>
      <c r="BI46" s="257"/>
      <c r="BJ46" s="258"/>
    </row>
    <row r="47" spans="2:62" ht="20.25" customHeight="1" x14ac:dyDescent="0.4">
      <c r="B47" s="303">
        <f>B45+1</f>
        <v>17</v>
      </c>
      <c r="C47" s="183" t="s">
        <v>155</v>
      </c>
      <c r="D47" s="184"/>
      <c r="E47" s="139"/>
      <c r="F47" s="140"/>
      <c r="G47" s="139"/>
      <c r="H47" s="140"/>
      <c r="I47" s="245" t="s">
        <v>88</v>
      </c>
      <c r="J47" s="246"/>
      <c r="K47" s="249" t="s">
        <v>89</v>
      </c>
      <c r="L47" s="250"/>
      <c r="M47" s="250"/>
      <c r="N47" s="184"/>
      <c r="O47" s="279" t="s">
        <v>189</v>
      </c>
      <c r="P47" s="280"/>
      <c r="Q47" s="280"/>
      <c r="R47" s="280"/>
      <c r="S47" s="281"/>
      <c r="T47" s="170" t="s">
        <v>18</v>
      </c>
      <c r="U47" s="112"/>
      <c r="V47" s="113"/>
      <c r="W47" s="99" t="s">
        <v>196</v>
      </c>
      <c r="X47" s="100" t="s">
        <v>196</v>
      </c>
      <c r="Y47" s="100"/>
      <c r="Z47" s="100" t="s">
        <v>196</v>
      </c>
      <c r="AA47" s="100" t="s">
        <v>202</v>
      </c>
      <c r="AB47" s="100"/>
      <c r="AC47" s="101" t="s">
        <v>196</v>
      </c>
      <c r="AD47" s="99" t="s">
        <v>196</v>
      </c>
      <c r="AE47" s="100" t="s">
        <v>196</v>
      </c>
      <c r="AF47" s="100"/>
      <c r="AG47" s="100" t="s">
        <v>196</v>
      </c>
      <c r="AH47" s="100" t="s">
        <v>202</v>
      </c>
      <c r="AI47" s="100"/>
      <c r="AJ47" s="101" t="s">
        <v>196</v>
      </c>
      <c r="AK47" s="99" t="s">
        <v>196</v>
      </c>
      <c r="AL47" s="100" t="s">
        <v>196</v>
      </c>
      <c r="AM47" s="100"/>
      <c r="AN47" s="100" t="s">
        <v>196</v>
      </c>
      <c r="AO47" s="100" t="s">
        <v>202</v>
      </c>
      <c r="AP47" s="100"/>
      <c r="AQ47" s="101" t="s">
        <v>196</v>
      </c>
      <c r="AR47" s="99" t="s">
        <v>196</v>
      </c>
      <c r="AS47" s="100" t="s">
        <v>196</v>
      </c>
      <c r="AT47" s="100"/>
      <c r="AU47" s="100" t="s">
        <v>196</v>
      </c>
      <c r="AV47" s="100" t="s">
        <v>202</v>
      </c>
      <c r="AW47" s="100"/>
      <c r="AX47" s="101" t="s">
        <v>196</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133</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37.333333333333329</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133</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133</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133</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133</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133</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133</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133</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133</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133</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133</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133</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133</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133</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203</v>
      </c>
      <c r="D1" s="5"/>
      <c r="E1" s="5"/>
      <c r="F1" s="5"/>
      <c r="G1" s="5"/>
      <c r="H1" s="5"/>
      <c r="I1" s="5"/>
      <c r="J1" s="5"/>
      <c r="M1" s="7" t="s">
        <v>0</v>
      </c>
      <c r="P1" s="5"/>
      <c r="Q1" s="5"/>
      <c r="R1" s="5"/>
      <c r="S1" s="5"/>
      <c r="T1" s="5"/>
      <c r="U1" s="5"/>
      <c r="V1" s="5"/>
      <c r="W1" s="5"/>
      <c r="AS1" s="9" t="s">
        <v>30</v>
      </c>
      <c r="AT1" s="193" t="s">
        <v>172</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204</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132</v>
      </c>
      <c r="BE4" s="197" t="s">
        <v>131</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137</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141</v>
      </c>
      <c r="D10" s="227"/>
      <c r="E10" s="161"/>
      <c r="F10" s="158"/>
      <c r="G10" s="161"/>
      <c r="H10" s="158"/>
      <c r="I10" s="230" t="s">
        <v>179</v>
      </c>
      <c r="J10" s="231"/>
      <c r="K10" s="236" t="s">
        <v>180</v>
      </c>
      <c r="L10" s="213"/>
      <c r="M10" s="213"/>
      <c r="N10" s="227"/>
      <c r="O10" s="236" t="s">
        <v>181</v>
      </c>
      <c r="P10" s="213"/>
      <c r="Q10" s="213"/>
      <c r="R10" s="213"/>
      <c r="S10" s="227"/>
      <c r="T10" s="173"/>
      <c r="U10" s="173"/>
      <c r="V10" s="174"/>
      <c r="W10" s="239" t="s">
        <v>182</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(9)1か月の勤務時間数　合計</v>
      </c>
      <c r="BC10" s="201"/>
      <c r="BD10" s="206" t="s">
        <v>183</v>
      </c>
      <c r="BE10" s="207"/>
      <c r="BF10" s="212" t="s">
        <v>184</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133</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133</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133</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133</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133</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133</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133</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133</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133</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133</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133</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133</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133</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133</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133</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133</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133</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133</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133</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133</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133</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133</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133</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133</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133</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133</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133</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133</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133</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133</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133</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133</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133</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133</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133</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133</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133</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133</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133</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133</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133</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133</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133</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133</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133</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133</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133</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133</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133</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133</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133</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133</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133</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133</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133</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133</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133</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133</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133</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133</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133</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133</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133</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133</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133</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133</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133</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133</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133</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133</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133</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133</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133</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133</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133</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133</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133</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133</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133</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133</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133</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133</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133</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133</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133</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133</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133</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133</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133</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133</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133</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133</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133</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133</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133</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133</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133</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133</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133</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133</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176</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135</v>
      </c>
      <c r="C10" s="46"/>
      <c r="D10" s="45"/>
      <c r="E10" s="45"/>
      <c r="F10" s="45"/>
    </row>
    <row r="11" spans="2:11" s="47" customFormat="1" ht="20.25" customHeight="1" x14ac:dyDescent="0.4">
      <c r="B11" s="45"/>
      <c r="C11" s="46"/>
      <c r="D11" s="45"/>
    </row>
    <row r="12" spans="2:11" s="47" customFormat="1" ht="20.25" customHeight="1" x14ac:dyDescent="0.4">
      <c r="B12" s="45" t="s">
        <v>140</v>
      </c>
      <c r="C12" s="46"/>
      <c r="D12" s="45"/>
    </row>
    <row r="13" spans="2:11" s="47" customFormat="1" ht="20.25" customHeight="1" x14ac:dyDescent="0.4">
      <c r="B13" s="45"/>
      <c r="C13" s="46"/>
      <c r="D13" s="45"/>
    </row>
    <row r="14" spans="2:11" s="47" customFormat="1" ht="20.25" customHeight="1" x14ac:dyDescent="0.4">
      <c r="B14" s="45" t="s">
        <v>136</v>
      </c>
      <c r="C14" s="46"/>
      <c r="D14" s="45"/>
    </row>
    <row r="15" spans="2:11" s="47" customFormat="1" ht="20.25" customHeight="1" x14ac:dyDescent="0.4">
      <c r="B15" s="45"/>
      <c r="C15" s="46"/>
      <c r="D15" s="45"/>
    </row>
    <row r="16" spans="2:11" s="47" customFormat="1" ht="17.25" customHeight="1" x14ac:dyDescent="0.4">
      <c r="B16" s="45" t="s">
        <v>164</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162</v>
      </c>
    </row>
    <row r="22" spans="2:25" s="47" customFormat="1" ht="17.25" customHeight="1" x14ac:dyDescent="0.4">
      <c r="B22" s="45"/>
      <c r="C22" s="22">
        <v>3</v>
      </c>
      <c r="D22" s="51" t="s">
        <v>163</v>
      </c>
    </row>
    <row r="23" spans="2:25" s="47" customFormat="1" ht="17.25" customHeight="1" x14ac:dyDescent="0.4">
      <c r="B23" s="45"/>
      <c r="C23" s="48"/>
      <c r="D23" s="50"/>
    </row>
    <row r="24" spans="2:25" s="47" customFormat="1" ht="20.25" customHeight="1" x14ac:dyDescent="0.4">
      <c r="B24" s="45" t="s">
        <v>175</v>
      </c>
      <c r="C24" s="46"/>
      <c r="D24" s="45"/>
    </row>
    <row r="25" spans="2:25" s="47" customFormat="1" ht="20.25" customHeight="1" x14ac:dyDescent="0.4">
      <c r="B25" s="45"/>
      <c r="C25" s="46"/>
      <c r="D25" s="45"/>
    </row>
    <row r="26" spans="2:25" s="47" customFormat="1" ht="17.25" customHeight="1" x14ac:dyDescent="0.4">
      <c r="B26" s="45" t="s">
        <v>165</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166</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167</v>
      </c>
      <c r="C43" s="45"/>
    </row>
    <row r="44" spans="2:51" s="47" customFormat="1" ht="17.25" customHeight="1" x14ac:dyDescent="0.4">
      <c r="B44" s="45"/>
      <c r="C44" s="45"/>
    </row>
    <row r="45" spans="2:51" s="47" customFormat="1" ht="17.25" customHeight="1" x14ac:dyDescent="0.4">
      <c r="B45" s="45" t="s">
        <v>168</v>
      </c>
      <c r="C45" s="45"/>
    </row>
    <row r="46" spans="2:51" s="47" customFormat="1" ht="17.25" customHeight="1" x14ac:dyDescent="0.4">
      <c r="B46" s="45" t="s">
        <v>138</v>
      </c>
      <c r="C46" s="45"/>
    </row>
    <row r="47" spans="2:51" s="47" customFormat="1" ht="17.25" customHeight="1" x14ac:dyDescent="0.4">
      <c r="B47" s="45"/>
      <c r="C47" s="45"/>
    </row>
    <row r="48" spans="2:51" s="47" customFormat="1" ht="17.25" customHeight="1" x14ac:dyDescent="0.4">
      <c r="B48" s="45" t="s">
        <v>169</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170</v>
      </c>
      <c r="C51" s="45"/>
      <c r="D51" s="45"/>
    </row>
    <row r="52" spans="2:4" s="47" customFormat="1" ht="17.25" customHeight="1" x14ac:dyDescent="0.4">
      <c r="B52" s="45"/>
      <c r="C52" s="45"/>
      <c r="D52" s="45"/>
    </row>
    <row r="53" spans="2:4" s="47" customFormat="1" ht="17.25" customHeight="1" x14ac:dyDescent="0.4">
      <c r="B53" s="52" t="s">
        <v>171</v>
      </c>
      <c r="C53" s="52"/>
      <c r="D53" s="45"/>
    </row>
    <row r="54" spans="2:4" s="47" customFormat="1" ht="17.25" customHeight="1" x14ac:dyDescent="0.4">
      <c r="B54" s="52" t="s">
        <v>98</v>
      </c>
      <c r="C54" s="52"/>
      <c r="D54" s="45"/>
    </row>
    <row r="55" spans="2:4" s="47" customFormat="1" ht="17.25" customHeight="1" x14ac:dyDescent="0.4">
      <c r="B55" s="52" t="s">
        <v>139</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172</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142</v>
      </c>
      <c r="D17" s="25" t="s">
        <v>143</v>
      </c>
      <c r="E17" s="25" t="s">
        <v>155</v>
      </c>
      <c r="F17" s="59" t="s">
        <v>177</v>
      </c>
      <c r="G17" s="59" t="s">
        <v>100</v>
      </c>
      <c r="H17" s="59" t="s">
        <v>100</v>
      </c>
      <c r="I17" s="59" t="s">
        <v>100</v>
      </c>
      <c r="J17" s="59" t="s">
        <v>100</v>
      </c>
      <c r="K17" s="59" t="s">
        <v>158</v>
      </c>
      <c r="L17" s="60" t="s">
        <v>158</v>
      </c>
    </row>
    <row r="18" spans="2:12" ht="19.5" x14ac:dyDescent="0.4">
      <c r="B18" s="311" t="s">
        <v>72</v>
      </c>
      <c r="C18" s="26" t="s">
        <v>89</v>
      </c>
      <c r="D18" s="27" t="s">
        <v>101</v>
      </c>
      <c r="E18" s="27" t="s">
        <v>144</v>
      </c>
      <c r="F18" s="28" t="s">
        <v>101</v>
      </c>
      <c r="G18" s="28" t="s">
        <v>89</v>
      </c>
      <c r="H18" s="28" t="s">
        <v>89</v>
      </c>
      <c r="I18" s="28" t="s">
        <v>89</v>
      </c>
      <c r="J18" s="61"/>
      <c r="K18" s="61"/>
      <c r="L18" s="62"/>
    </row>
    <row r="19" spans="2:12" ht="19.5" x14ac:dyDescent="0.4">
      <c r="B19" s="312"/>
      <c r="C19" s="28" t="s">
        <v>89</v>
      </c>
      <c r="D19" s="28" t="s">
        <v>146</v>
      </c>
      <c r="E19" s="28" t="s">
        <v>101</v>
      </c>
      <c r="F19" s="28" t="s">
        <v>146</v>
      </c>
      <c r="G19" s="28" t="s">
        <v>89</v>
      </c>
      <c r="H19" s="28" t="s">
        <v>89</v>
      </c>
      <c r="I19" s="28" t="s">
        <v>89</v>
      </c>
      <c r="J19" s="28"/>
      <c r="K19" s="63"/>
      <c r="L19" s="64"/>
    </row>
    <row r="20" spans="2:12" ht="19.5" x14ac:dyDescent="0.4">
      <c r="B20" s="312"/>
      <c r="C20" s="28" t="s">
        <v>89</v>
      </c>
      <c r="D20" s="28" t="s">
        <v>144</v>
      </c>
      <c r="E20" s="28" t="s">
        <v>146</v>
      </c>
      <c r="F20" s="28" t="s">
        <v>144</v>
      </c>
      <c r="G20" s="28" t="s">
        <v>89</v>
      </c>
      <c r="H20" s="28" t="s">
        <v>89</v>
      </c>
      <c r="I20" s="28" t="s">
        <v>89</v>
      </c>
      <c r="J20" s="28"/>
      <c r="K20" s="63"/>
      <c r="L20" s="64"/>
    </row>
    <row r="21" spans="2:12" ht="19.5" x14ac:dyDescent="0.4">
      <c r="B21" s="312"/>
      <c r="C21" s="28" t="s">
        <v>89</v>
      </c>
      <c r="D21" s="28" t="s">
        <v>147</v>
      </c>
      <c r="E21" s="28" t="s">
        <v>148</v>
      </c>
      <c r="F21" s="28" t="s">
        <v>147</v>
      </c>
      <c r="G21" s="28" t="s">
        <v>89</v>
      </c>
      <c r="H21" s="28" t="s">
        <v>89</v>
      </c>
      <c r="I21" s="28" t="s">
        <v>89</v>
      </c>
      <c r="J21" s="28"/>
      <c r="K21" s="63"/>
      <c r="L21" s="64"/>
    </row>
    <row r="22" spans="2:12" ht="19.5" x14ac:dyDescent="0.4">
      <c r="B22" s="312"/>
      <c r="C22" s="28" t="s">
        <v>89</v>
      </c>
      <c r="D22" s="28" t="s">
        <v>145</v>
      </c>
      <c r="E22" s="28" t="s">
        <v>149</v>
      </c>
      <c r="F22" s="28" t="s">
        <v>145</v>
      </c>
      <c r="G22" s="28" t="s">
        <v>89</v>
      </c>
      <c r="H22" s="28" t="s">
        <v>89</v>
      </c>
      <c r="I22" s="28" t="s">
        <v>89</v>
      </c>
      <c r="J22" s="28"/>
      <c r="K22" s="63"/>
      <c r="L22" s="64"/>
    </row>
    <row r="23" spans="2:12" ht="19.5" x14ac:dyDescent="0.4">
      <c r="B23" s="312"/>
      <c r="C23" s="28" t="s">
        <v>89</v>
      </c>
      <c r="D23" s="28" t="s">
        <v>150</v>
      </c>
      <c r="E23" s="28" t="s">
        <v>151</v>
      </c>
      <c r="F23" s="28" t="s">
        <v>150</v>
      </c>
      <c r="G23" s="28" t="s">
        <v>89</v>
      </c>
      <c r="H23" s="28" t="s">
        <v>89</v>
      </c>
      <c r="I23" s="28" t="s">
        <v>89</v>
      </c>
      <c r="J23" s="28"/>
      <c r="K23" s="63"/>
      <c r="L23" s="64"/>
    </row>
    <row r="24" spans="2:12" ht="19.5" x14ac:dyDescent="0.4">
      <c r="B24" s="312"/>
      <c r="C24" s="28" t="s">
        <v>89</v>
      </c>
      <c r="D24" s="28" t="s">
        <v>152</v>
      </c>
      <c r="E24" s="28" t="s">
        <v>153</v>
      </c>
      <c r="F24" s="28" t="s">
        <v>152</v>
      </c>
      <c r="G24" s="28" t="s">
        <v>89</v>
      </c>
      <c r="H24" s="28" t="s">
        <v>89</v>
      </c>
      <c r="I24" s="28" t="s">
        <v>89</v>
      </c>
      <c r="J24" s="28"/>
      <c r="K24" s="63"/>
      <c r="L24" s="64"/>
    </row>
    <row r="25" spans="2:12" ht="19.5" x14ac:dyDescent="0.4">
      <c r="B25" s="312"/>
      <c r="C25" s="28" t="s">
        <v>89</v>
      </c>
      <c r="D25" s="28" t="s">
        <v>89</v>
      </c>
      <c r="E25" s="28" t="s">
        <v>154</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134</v>
      </c>
      <c r="E27" s="180" t="s">
        <v>134</v>
      </c>
      <c r="F27" s="180" t="s">
        <v>134</v>
      </c>
      <c r="G27" s="180" t="s">
        <v>134</v>
      </c>
      <c r="H27" s="180" t="s">
        <v>134</v>
      </c>
      <c r="I27" s="180" t="s">
        <v>134</v>
      </c>
      <c r="J27" s="180"/>
      <c r="K27" s="65"/>
      <c r="L27" s="66"/>
    </row>
    <row r="32" spans="2:12" x14ac:dyDescent="0.4">
      <c r="C32" s="20" t="s">
        <v>119</v>
      </c>
    </row>
    <row r="33" spans="3:3" x14ac:dyDescent="0.4">
      <c r="C33" s="20" t="s">
        <v>73</v>
      </c>
    </row>
    <row r="34" spans="3:3" x14ac:dyDescent="0.4">
      <c r="C34" s="20" t="s">
        <v>156</v>
      </c>
    </row>
    <row r="35" spans="3:3" x14ac:dyDescent="0.4">
      <c r="C35" s="20" t="s">
        <v>74</v>
      </c>
    </row>
    <row r="36" spans="3:3" x14ac:dyDescent="0.4">
      <c r="C36" s="20" t="s">
        <v>159</v>
      </c>
    </row>
    <row r="37" spans="3:3" x14ac:dyDescent="0.4">
      <c r="C37" s="20" t="s">
        <v>160</v>
      </c>
    </row>
    <row r="38" spans="3:3" x14ac:dyDescent="0.4">
      <c r="C38" s="20" t="s">
        <v>178</v>
      </c>
    </row>
    <row r="40" spans="3:3" x14ac:dyDescent="0.4">
      <c r="C40" s="20" t="s">
        <v>75</v>
      </c>
    </row>
    <row r="41" spans="3:3" x14ac:dyDescent="0.4">
      <c r="C41" s="20" t="s">
        <v>76</v>
      </c>
    </row>
    <row r="43" spans="3:3" x14ac:dyDescent="0.4">
      <c r="C43" s="20" t="s">
        <v>157</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2021-03-24T13:21:06Z</cp:lastPrinted>
  <dcterms:created xsi:type="dcterms:W3CDTF">2020-01-28T01:12:50Z</dcterms:created>
  <dcterms:modified xsi:type="dcterms:W3CDTF">2024-09-19T06:37:45Z</dcterms:modified>
</cp:coreProperties>
</file>