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1標準様式居宅\"/>
    </mc:Choice>
  </mc:AlternateContent>
  <xr:revisionPtr revIDLastSave="0" documentId="13_ncr:1_{A3B474CE-CFAC-430D-9FBC-75FAFAEA18E0}" xr6:coauthVersionLast="36" xr6:coauthVersionMax="47" xr10:uidLastSave="{00000000-0000-0000-0000-000000000000}"/>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<sst xmlns="http://schemas.openxmlformats.org/spreadsheetml/2006/main" count="368" uniqueCount="152">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</sst>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122</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151</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(9)1か月の勤務時間数合計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月</v>
      </c>
      <c r="AS12" s="92" t="str">
        <f>IF(AS11=1,"日",IF(AS11=2,"月",IF(AS11=3,"火",IF(AS11=4,"水",IF(AS11=5,"木",IF(AS11=6,"金",IF(AS11=0,"","土")))))))</f>
        <v>火</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37.333333333333336</v>
      </c>
      <c r="AX13" s="224"/>
      <c r="AY13" s="210"/>
      <c r="AZ13" s="211"/>
      <c r="BA13" s="211"/>
      <c r="BB13" s="211"/>
      <c r="BC13" s="211"/>
      <c r="BD13" s="212"/>
    </row>
    <row r="14" spans="1:57" ht="39.950000000000003" customHeight="1" x14ac:dyDescent="0.4">
      <c r="A14" s="71"/>
      <c r="B14" s="86">
        <f t="shared" ref="B14:B30" si="2">B13+1</f>
        <v>2</v>
      </c>
      <c r="C14" s="198" t="s">
        <v>129</v>
      </c>
      <c r="D14" s="199"/>
      <c r="E14" s="200" t="s">
        <v>77</v>
      </c>
      <c r="F14" s="201"/>
      <c r="G14" s="200" t="s">
        <v>130</v>
      </c>
      <c r="H14" s="202"/>
      <c r="I14" s="202"/>
      <c r="J14" s="202"/>
      <c r="K14" s="201"/>
      <c r="L14" s="203" t="s">
        <v>110</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37.333333333333336</v>
      </c>
      <c r="AX14" s="209"/>
      <c r="AY14" s="180"/>
      <c r="AZ14" s="181"/>
      <c r="BA14" s="181"/>
      <c r="BB14" s="181"/>
      <c r="BC14" s="181"/>
      <c r="BD14" s="182"/>
    </row>
    <row r="15" spans="1:57" ht="39.950000000000003" customHeight="1" x14ac:dyDescent="0.4">
      <c r="A15" s="71"/>
      <c r="B15" s="86">
        <f t="shared" si="2"/>
        <v>3</v>
      </c>
      <c r="C15" s="198" t="s">
        <v>129</v>
      </c>
      <c r="D15" s="199"/>
      <c r="E15" s="200" t="s">
        <v>77</v>
      </c>
      <c r="F15" s="201"/>
      <c r="G15" s="200" t="s">
        <v>119</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37.333333333333336</v>
      </c>
      <c r="AX15" s="209"/>
      <c r="AY15" s="180"/>
      <c r="AZ15" s="181"/>
      <c r="BA15" s="181"/>
      <c r="BB15" s="181"/>
      <c r="BC15" s="181"/>
      <c r="BD15" s="182"/>
    </row>
    <row r="16" spans="1:57" ht="39.950000000000003" customHeight="1" x14ac:dyDescent="0.4">
      <c r="A16" s="71"/>
      <c r="B16" s="86">
        <f t="shared" si="2"/>
        <v>4</v>
      </c>
      <c r="C16" s="198" t="s">
        <v>129</v>
      </c>
      <c r="D16" s="199"/>
      <c r="E16" s="200" t="s">
        <v>135</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18.666666666666668</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74.666666666666671</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18.666666666666668</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93.333333333333343</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151</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(9)1か月の勤務時間数合計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月</v>
      </c>
      <c r="AS12" s="92" t="str">
        <f>IF(AS11=1,"日",IF(AS11=2,"月",IF(AS11=3,"火",IF(AS11=4,"水",IF(AS11=5,"木",IF(AS11=6,"金",IF(AS11=0,"","土")))))))</f>
        <v>火</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151</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(9)1か月の勤務時間数合計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月</v>
      </c>
      <c r="AS12" s="92" t="str">
        <f>IF(AS11=1,"日",IF(AS11=2,"月",IF(AS11=3,"火",IF(AS11=4,"水",IF(AS11=5,"木",IF(AS11=6,"金",IF(AS11=0,"","土")))))))</f>
        <v>火</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140</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141</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142</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143</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139</v>
      </c>
      <c r="C55" s="25"/>
      <c r="D55" s="16"/>
      <c r="E55" s="16"/>
    </row>
    <row r="56" spans="1:55" s="11" customFormat="1" ht="20.25" customHeight="1" x14ac:dyDescent="0.4">
      <c r="A56" s="84" t="s">
        <v>111</v>
      </c>
      <c r="B56" s="25"/>
      <c r="C56" s="25"/>
      <c r="D56" s="13"/>
      <c r="E56" s="13"/>
    </row>
    <row r="57" spans="1:55" s="11" customFormat="1" ht="20.25" customHeight="1" x14ac:dyDescent="0.4">
      <c r="A57" s="83" t="s">
        <v>112</v>
      </c>
      <c r="B57" s="25"/>
      <c r="C57" s="25"/>
      <c r="D57" s="29"/>
      <c r="E57" s="29"/>
    </row>
    <row r="58" spans="1:55" s="11" customFormat="1" ht="20.25" customHeight="1" x14ac:dyDescent="0.4">
      <c r="A58" s="84" t="s">
        <v>113</v>
      </c>
      <c r="B58" s="25"/>
      <c r="C58" s="25"/>
      <c r="D58" s="29"/>
      <c r="E58" s="29"/>
    </row>
    <row r="59" spans="1:55" s="11" customFormat="1" ht="20.25" customHeight="1" x14ac:dyDescent="0.4">
      <c r="A59" s="83" t="s">
        <v>114</v>
      </c>
      <c r="B59" s="25"/>
      <c r="C59" s="25"/>
      <c r="D59" s="29"/>
      <c r="E59" s="29"/>
    </row>
    <row r="60" spans="1:55" s="11" customFormat="1" ht="20.25" customHeight="1" x14ac:dyDescent="0.4">
      <c r="A60" s="84" t="s">
        <v>147</v>
      </c>
      <c r="B60" s="25"/>
      <c r="C60" s="25"/>
      <c r="D60" s="29"/>
      <c r="E60" s="29"/>
    </row>
    <row r="61" spans="1:55" s="11" customFormat="1" ht="20.25" customHeight="1" x14ac:dyDescent="0.4">
      <c r="A61" s="84" t="s">
        <v>148</v>
      </c>
      <c r="B61" s="25"/>
      <c r="C61" s="25"/>
      <c r="D61" s="29"/>
      <c r="E61" s="29"/>
    </row>
    <row r="62" spans="1:55" s="11" customFormat="1" ht="20.25" customHeight="1" x14ac:dyDescent="0.4">
      <c r="A62" s="84" t="s">
        <v>149</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123</v>
      </c>
    </row>
    <row r="5" spans="2:11" x14ac:dyDescent="0.4">
      <c r="B5" s="114">
        <v>2</v>
      </c>
      <c r="C5" s="145" t="s">
        <v>124</v>
      </c>
    </row>
    <row r="6" spans="2:11" x14ac:dyDescent="0.4">
      <c r="B6" s="114">
        <v>3</v>
      </c>
      <c r="C6" s="145" t="s">
        <v>125</v>
      </c>
    </row>
    <row r="7" spans="2:11" x14ac:dyDescent="0.4">
      <c r="B7" s="114">
        <v>4</v>
      </c>
      <c r="C7" s="145" t="s">
        <v>126</v>
      </c>
    </row>
    <row r="8" spans="2:11" x14ac:dyDescent="0.4">
      <c r="B8" s="114">
        <v>5</v>
      </c>
      <c r="C8" s="145" t="s">
        <v>127</v>
      </c>
    </row>
    <row r="9" spans="2:11" x14ac:dyDescent="0.4">
      <c r="B9" s="114">
        <v>6</v>
      </c>
      <c r="C9" s="145" t="s">
        <v>128</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129</v>
      </c>
      <c r="E15" s="118" t="s">
        <v>33</v>
      </c>
      <c r="F15" s="118" t="s">
        <v>33</v>
      </c>
      <c r="G15" s="118" t="s">
        <v>33</v>
      </c>
      <c r="H15" s="118" t="s">
        <v>33</v>
      </c>
      <c r="I15" s="118" t="s">
        <v>102</v>
      </c>
      <c r="J15" s="118" t="s">
        <v>102</v>
      </c>
      <c r="K15" s="119" t="s">
        <v>102</v>
      </c>
    </row>
    <row r="16" spans="2:11" x14ac:dyDescent="0.4">
      <c r="B16" s="266" t="s">
        <v>71</v>
      </c>
      <c r="C16" s="122" t="s">
        <v>78</v>
      </c>
      <c r="D16" s="151" t="s">
        <v>130</v>
      </c>
      <c r="E16" s="124"/>
      <c r="F16" s="124"/>
      <c r="G16" s="124"/>
      <c r="H16" s="124"/>
      <c r="I16" s="120"/>
      <c r="J16" s="120"/>
      <c r="K16" s="121"/>
    </row>
    <row r="17" spans="2:11" x14ac:dyDescent="0.4">
      <c r="B17" s="266"/>
      <c r="C17" s="122" t="s">
        <v>78</v>
      </c>
      <c r="D17" s="124" t="s">
        <v>119</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117</v>
      </c>
      <c r="E20" s="124"/>
      <c r="F20" s="124"/>
      <c r="G20" s="124"/>
      <c r="H20" s="124"/>
      <c r="I20" s="115"/>
      <c r="J20" s="115"/>
      <c r="K20" s="123"/>
    </row>
    <row r="21" spans="2:11" x14ac:dyDescent="0.4">
      <c r="B21" s="266"/>
      <c r="C21" s="122" t="s">
        <v>33</v>
      </c>
      <c r="D21" s="124" t="s">
        <v>118</v>
      </c>
      <c r="E21" s="124"/>
      <c r="F21" s="124"/>
      <c r="G21" s="124"/>
      <c r="H21" s="124"/>
      <c r="I21" s="115"/>
      <c r="J21" s="115"/>
      <c r="K21" s="123"/>
    </row>
    <row r="22" spans="2:11" x14ac:dyDescent="0.4">
      <c r="B22" s="266"/>
      <c r="C22" s="122" t="s">
        <v>33</v>
      </c>
      <c r="D22" s="124" t="s">
        <v>131</v>
      </c>
      <c r="E22" s="124"/>
      <c r="F22" s="124"/>
      <c r="G22" s="124"/>
      <c r="H22" s="124"/>
      <c r="I22" s="115"/>
      <c r="J22" s="115"/>
      <c r="K22" s="123"/>
    </row>
    <row r="23" spans="2:11" x14ac:dyDescent="0.4">
      <c r="B23" s="266"/>
      <c r="C23" s="122" t="s">
        <v>33</v>
      </c>
      <c r="D23" s="124" t="s">
        <v>132</v>
      </c>
      <c r="E23" s="124"/>
      <c r="F23" s="124"/>
      <c r="G23" s="124"/>
      <c r="H23" s="124"/>
      <c r="I23" s="115"/>
      <c r="J23" s="115"/>
      <c r="K23" s="123"/>
    </row>
    <row r="24" spans="2:11" x14ac:dyDescent="0.4">
      <c r="B24" s="266"/>
      <c r="C24" s="122" t="s">
        <v>33</v>
      </c>
      <c r="D24" s="124" t="s">
        <v>133</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120</v>
      </c>
    </row>
    <row r="34" spans="3:3" x14ac:dyDescent="0.4">
      <c r="C34" s="113" t="s">
        <v>101</v>
      </c>
    </row>
    <row r="35" spans="3:3" x14ac:dyDescent="0.4">
      <c r="C35" s="113" t="s">
        <v>134</v>
      </c>
    </row>
    <row r="36" spans="3:3" x14ac:dyDescent="0.4">
      <c r="C36" s="113" t="s">
        <v>35</v>
      </c>
    </row>
    <row r="37" spans="3:3" x14ac:dyDescent="0.4">
      <c r="C37" s="113" t="s">
        <v>36</v>
      </c>
    </row>
    <row r="39" spans="3:3" x14ac:dyDescent="0.4">
      <c r="C39" s="113" t="s">
        <v>121</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2021-03-24T08:53:39Z</cp:lastPrinted>
  <dcterms:created xsi:type="dcterms:W3CDTF">2020-01-14T23:44:41Z</dcterms:created>
  <dcterms:modified xsi:type="dcterms:W3CDTF">2024-09-19T06:29:55Z</dcterms:modified>
</cp:coreProperties>
</file>