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vsv-fs1\himeji-city\Section\保健所衛生課\栄養\01 給食施設栄養指導\01 状況調査書関係\01調査起案・結果\R6調査起案\栄養管理報告書　様式2024～修正中\"/>
    </mc:Choice>
  </mc:AlternateContent>
  <bookViews>
    <workbookView xWindow="0" yWindow="0" windowWidth="12120" windowHeight="7530"/>
  </bookViews>
  <sheets>
    <sheet name="4-3介医・老福" sheetId="6" r:id="rId1"/>
  </sheets>
  <definedNames>
    <definedName name="_xlnm.Print_Area" localSheetId="0">'4-3介医・老福'!$A$1:$AI$94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7" i="6" l="1"/>
  <c r="AG25" i="6"/>
</calcChain>
</file>

<file path=xl/sharedStrings.xml><?xml version="1.0" encoding="utf-8"?>
<sst xmlns="http://schemas.openxmlformats.org/spreadsheetml/2006/main" count="395" uniqueCount="221">
  <si>
    <t>（</t>
    <phoneticPr fontId="2"/>
  </si>
  <si>
    <t>施設名</t>
    <rPh sb="0" eb="2">
      <t>シセツ</t>
    </rPh>
    <rPh sb="2" eb="3">
      <t>メイ</t>
    </rPh>
    <phoneticPr fontId="2"/>
  </si>
  <si>
    <t>所在地</t>
    <rPh sb="0" eb="3">
      <t>ショザイチ</t>
    </rPh>
    <phoneticPr fontId="2"/>
  </si>
  <si>
    <t>℡</t>
    <phoneticPr fontId="2"/>
  </si>
  <si>
    <t>人</t>
    <rPh sb="0" eb="1">
      <t>ニン</t>
    </rPh>
    <phoneticPr fontId="2"/>
  </si>
  <si>
    <t>その他</t>
    <rPh sb="2" eb="3">
      <t>タ</t>
    </rPh>
    <phoneticPr fontId="2"/>
  </si>
  <si>
    <t>施設管理者名</t>
    <rPh sb="0" eb="2">
      <t>シセツ</t>
    </rPh>
    <rPh sb="2" eb="5">
      <t>カンリシャ</t>
    </rPh>
    <rPh sb="5" eb="6">
      <t>メイ</t>
    </rPh>
    <phoneticPr fontId="2"/>
  </si>
  <si>
    <t>（管・栄）</t>
    <rPh sb="1" eb="2">
      <t>カン</t>
    </rPh>
    <rPh sb="3" eb="4">
      <t>エイ</t>
    </rPh>
    <phoneticPr fontId="2"/>
  </si>
  <si>
    <t>給食責任者名</t>
    <rPh sb="0" eb="2">
      <t>キュウショク</t>
    </rPh>
    <rPh sb="2" eb="5">
      <t>セキニンシャ</t>
    </rPh>
    <rPh sb="5" eb="6">
      <t>メイ</t>
    </rPh>
    <phoneticPr fontId="2"/>
  </si>
  <si>
    <t>管理
栄養士</t>
    <rPh sb="0" eb="2">
      <t>カンリ</t>
    </rPh>
    <rPh sb="3" eb="6">
      <t>エイヨウシ</t>
    </rPh>
    <phoneticPr fontId="2"/>
  </si>
  <si>
    <t>栄養士</t>
    <rPh sb="0" eb="3">
      <t>エイヨウシ</t>
    </rPh>
    <phoneticPr fontId="2"/>
  </si>
  <si>
    <t>調理師</t>
    <rPh sb="0" eb="3">
      <t>チョウリシ</t>
    </rPh>
    <phoneticPr fontId="2"/>
  </si>
  <si>
    <t>調理員等</t>
    <rPh sb="0" eb="3">
      <t>チョウリイン</t>
    </rPh>
    <rPh sb="3" eb="4">
      <t>トウ</t>
    </rPh>
    <phoneticPr fontId="2"/>
  </si>
  <si>
    <t>給食運営</t>
    <rPh sb="0" eb="2">
      <t>キュウショク</t>
    </rPh>
    <rPh sb="2" eb="4">
      <t>ウンエイ</t>
    </rPh>
    <phoneticPr fontId="2"/>
  </si>
  <si>
    <t>直営</t>
    <rPh sb="0" eb="2">
      <t>チョクエイ</t>
    </rPh>
    <phoneticPr fontId="2"/>
  </si>
  <si>
    <t>献立作成</t>
    <rPh sb="0" eb="2">
      <t>コンダテ</t>
    </rPh>
    <rPh sb="2" eb="4">
      <t>サクセイ</t>
    </rPh>
    <phoneticPr fontId="2"/>
  </si>
  <si>
    <t>調理</t>
    <rPh sb="0" eb="2">
      <t>チョウリ</t>
    </rPh>
    <phoneticPr fontId="2"/>
  </si>
  <si>
    <t>食材管理</t>
    <rPh sb="0" eb="2">
      <t>ショクザイ</t>
    </rPh>
    <rPh sb="2" eb="4">
      <t>カンリ</t>
    </rPh>
    <phoneticPr fontId="2"/>
  </si>
  <si>
    <t>状況</t>
    <rPh sb="0" eb="2">
      <t>ジョウキョウ</t>
    </rPh>
    <phoneticPr fontId="2"/>
  </si>
  <si>
    <t>委託</t>
    <rPh sb="0" eb="2">
      <t>イタク</t>
    </rPh>
    <phoneticPr fontId="2"/>
  </si>
  <si>
    <t>洗浄消毒</t>
    <rPh sb="0" eb="2">
      <t>センジョウ</t>
    </rPh>
    <rPh sb="2" eb="4">
      <t>ショウドク</t>
    </rPh>
    <phoneticPr fontId="2"/>
  </si>
  <si>
    <t>施設</t>
    <rPh sb="0" eb="2">
      <t>シセツ</t>
    </rPh>
    <phoneticPr fontId="2"/>
  </si>
  <si>
    <t>委託の場合</t>
    <rPh sb="0" eb="2">
      <t>イタク</t>
    </rPh>
    <rPh sb="3" eb="5">
      <t>バアイ</t>
    </rPh>
    <phoneticPr fontId="2"/>
  </si>
  <si>
    <t>委託先責任者名</t>
    <rPh sb="0" eb="3">
      <t>イタクサキ</t>
    </rPh>
    <rPh sb="3" eb="6">
      <t>セキニンシャ</t>
    </rPh>
    <rPh sb="6" eb="7">
      <t>メイ</t>
    </rPh>
    <phoneticPr fontId="2"/>
  </si>
  <si>
    <t>食事の提供</t>
    <rPh sb="0" eb="2">
      <t>ショクジ</t>
    </rPh>
    <rPh sb="3" eb="5">
      <t>テイキョウ</t>
    </rPh>
    <phoneticPr fontId="2"/>
  </si>
  <si>
    <t>朝　食</t>
    <rPh sb="0" eb="1">
      <t>アサ</t>
    </rPh>
    <rPh sb="2" eb="3">
      <t>ショク</t>
    </rPh>
    <phoneticPr fontId="2"/>
  </si>
  <si>
    <t>昼　食</t>
    <rPh sb="0" eb="1">
      <t>ヒル</t>
    </rPh>
    <rPh sb="2" eb="3">
      <t>ショク</t>
    </rPh>
    <phoneticPr fontId="2"/>
  </si>
  <si>
    <t>夕　食</t>
    <rPh sb="0" eb="1">
      <t>ユウ</t>
    </rPh>
    <rPh sb="2" eb="3">
      <t>ショク</t>
    </rPh>
    <phoneticPr fontId="2"/>
  </si>
  <si>
    <t>合　計</t>
    <rPh sb="0" eb="1">
      <t>ア</t>
    </rPh>
    <rPh sb="2" eb="3">
      <t>ケイ</t>
    </rPh>
    <phoneticPr fontId="2"/>
  </si>
  <si>
    <t>利用者</t>
    <rPh sb="0" eb="3">
      <t>リヨウシャ</t>
    </rPh>
    <phoneticPr fontId="2"/>
  </si>
  <si>
    <t>毎日</t>
    <rPh sb="0" eb="2">
      <t>マイニチ</t>
    </rPh>
    <phoneticPr fontId="2"/>
  </si>
  <si>
    <t>食</t>
    <rPh sb="0" eb="1">
      <t>ショク</t>
    </rPh>
    <phoneticPr fontId="2"/>
  </si>
  <si>
    <t>職員</t>
    <rPh sb="0" eb="2">
      <t>ショクイン</t>
    </rPh>
    <phoneticPr fontId="2"/>
  </si>
  <si>
    <t>日</t>
    <rPh sb="0" eb="1">
      <t>ニチ</t>
    </rPh>
    <phoneticPr fontId="2"/>
  </si>
  <si>
    <t>円</t>
    <rPh sb="0" eb="1">
      <t>エン</t>
    </rPh>
    <phoneticPr fontId="2"/>
  </si>
  <si>
    <t>栄養素名等</t>
    <rPh sb="0" eb="3">
      <t>エイヨウソ</t>
    </rPh>
    <rPh sb="3" eb="4">
      <t>メイ</t>
    </rPh>
    <rPh sb="4" eb="5">
      <t>トウ</t>
    </rPh>
    <phoneticPr fontId="2"/>
  </si>
  <si>
    <t>１人１日目標量</t>
    <rPh sb="1" eb="2">
      <t>ニン</t>
    </rPh>
    <rPh sb="3" eb="4">
      <t>ニチ</t>
    </rPh>
    <rPh sb="4" eb="6">
      <t>モクヒョウ</t>
    </rPh>
    <rPh sb="6" eb="7">
      <t>リョウ</t>
    </rPh>
    <phoneticPr fontId="2"/>
  </si>
  <si>
    <t>１人１日給与量</t>
    <rPh sb="1" eb="2">
      <t>ニン</t>
    </rPh>
    <rPh sb="3" eb="4">
      <t>ニチ</t>
    </rPh>
    <rPh sb="4" eb="6">
      <t>キュウヨ</t>
    </rPh>
    <rPh sb="6" eb="7">
      <t>リョウ</t>
    </rPh>
    <phoneticPr fontId="2"/>
  </si>
  <si>
    <t>食品群名</t>
    <rPh sb="0" eb="3">
      <t>ショクヒングン</t>
    </rPh>
    <rPh sb="3" eb="4">
      <t>メイ</t>
    </rPh>
    <phoneticPr fontId="2"/>
  </si>
  <si>
    <t>kcal</t>
    <phoneticPr fontId="2"/>
  </si>
  <si>
    <t>穀類</t>
    <rPh sb="0" eb="2">
      <t>コクルイ</t>
    </rPh>
    <phoneticPr fontId="2"/>
  </si>
  <si>
    <t>米</t>
    <rPh sb="0" eb="1">
      <t>コメ</t>
    </rPh>
    <phoneticPr fontId="2"/>
  </si>
  <si>
    <t>g</t>
    <phoneticPr fontId="2"/>
  </si>
  <si>
    <t>たんぱく質</t>
    <rPh sb="4" eb="5">
      <t>シツ</t>
    </rPh>
    <phoneticPr fontId="2"/>
  </si>
  <si>
    <t>小麦・麦</t>
    <rPh sb="0" eb="2">
      <t>コムギ</t>
    </rPh>
    <rPh sb="3" eb="4">
      <t>ムギ</t>
    </rPh>
    <phoneticPr fontId="2"/>
  </si>
  <si>
    <t>脂質</t>
    <rPh sb="0" eb="2">
      <t>シシツ</t>
    </rPh>
    <phoneticPr fontId="2"/>
  </si>
  <si>
    <t>い　も　類</t>
    <rPh sb="4" eb="5">
      <t>ルイ</t>
    </rPh>
    <phoneticPr fontId="2"/>
  </si>
  <si>
    <t>炭水化物</t>
    <rPh sb="0" eb="4">
      <t>タンスイカブツ</t>
    </rPh>
    <phoneticPr fontId="2"/>
  </si>
  <si>
    <t>砂　糖　類</t>
    <rPh sb="0" eb="1">
      <t>スナ</t>
    </rPh>
    <rPh sb="2" eb="3">
      <t>トウ</t>
    </rPh>
    <rPh sb="4" eb="5">
      <t>ルイ</t>
    </rPh>
    <phoneticPr fontId="2"/>
  </si>
  <si>
    <t>mg</t>
    <phoneticPr fontId="2"/>
  </si>
  <si>
    <t>鉄</t>
    <rPh sb="0" eb="1">
      <t>テツ</t>
    </rPh>
    <phoneticPr fontId="2"/>
  </si>
  <si>
    <t>ビタミンA</t>
    <phoneticPr fontId="2"/>
  </si>
  <si>
    <t>緑黄色野菜</t>
    <rPh sb="0" eb="3">
      <t>リョクオウショク</t>
    </rPh>
    <rPh sb="3" eb="5">
      <t>ヤサイ</t>
    </rPh>
    <phoneticPr fontId="2"/>
  </si>
  <si>
    <t>ビタミンB1</t>
    <phoneticPr fontId="2"/>
  </si>
  <si>
    <t>その他の野菜</t>
    <rPh sb="2" eb="3">
      <t>タ</t>
    </rPh>
    <rPh sb="4" eb="6">
      <t>ヤサイ</t>
    </rPh>
    <phoneticPr fontId="2"/>
  </si>
  <si>
    <t>ビタミンB2</t>
    <phoneticPr fontId="2"/>
  </si>
  <si>
    <t>ビタミンC</t>
    <phoneticPr fontId="2"/>
  </si>
  <si>
    <t>藻　　　類</t>
    <rPh sb="0" eb="1">
      <t>モ</t>
    </rPh>
    <rPh sb="4" eb="5">
      <t>タグイ</t>
    </rPh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</si>
  <si>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</si>
  <si>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魚　介　類</t>
    <rPh sb="0" eb="1">
      <t>サカナ</t>
    </rPh>
    <rPh sb="2" eb="3">
      <t>カイ</t>
    </rPh>
    <rPh sb="4" eb="5">
      <t>タグイ</t>
    </rPh>
    <phoneticPr fontId="2"/>
  </si>
  <si>
    <t>％</t>
    <phoneticPr fontId="2"/>
  </si>
  <si>
    <t>肉　　　類</t>
    <rPh sb="0" eb="1">
      <t>ニク</t>
    </rPh>
    <rPh sb="4" eb="5">
      <t>タグイ</t>
    </rPh>
    <phoneticPr fontId="2"/>
  </si>
  <si>
    <t>卵　　　類</t>
    <rPh sb="0" eb="1">
      <t>タマゴ</t>
    </rPh>
    <rPh sb="4" eb="5">
      <t>ルイ</t>
    </rPh>
    <phoneticPr fontId="2"/>
  </si>
  <si>
    <t>牛　　　乳</t>
    <rPh sb="0" eb="1">
      <t>ギュウ</t>
    </rPh>
    <rPh sb="4" eb="5">
      <t>ニュウ</t>
    </rPh>
    <phoneticPr fontId="2"/>
  </si>
  <si>
    <t>乳　製　品</t>
    <rPh sb="0" eb="1">
      <t>ニュウ</t>
    </rPh>
    <rPh sb="2" eb="3">
      <t>セイ</t>
    </rPh>
    <rPh sb="4" eb="5">
      <t>ヒン</t>
    </rPh>
    <phoneticPr fontId="2"/>
  </si>
  <si>
    <t>油　脂　類</t>
    <rPh sb="0" eb="1">
      <t>アブラ</t>
    </rPh>
    <rPh sb="2" eb="3">
      <t>アブラ</t>
    </rPh>
    <rPh sb="4" eb="5">
      <t>ルイ</t>
    </rPh>
    <phoneticPr fontId="2"/>
  </si>
  <si>
    <t>項　　　　　　　　目</t>
    <rPh sb="0" eb="1">
      <t>コウ</t>
    </rPh>
    <rPh sb="9" eb="10">
      <t>メ</t>
    </rPh>
    <phoneticPr fontId="2"/>
  </si>
  <si>
    <t>献立名</t>
    <rPh sb="0" eb="2">
      <t>コンダテ</t>
    </rPh>
    <rPh sb="2" eb="3">
      <t>メイ</t>
    </rPh>
    <phoneticPr fontId="2"/>
  </si>
  <si>
    <t>み　　　そ</t>
    <phoneticPr fontId="2"/>
  </si>
  <si>
    <t>療養食</t>
    <rPh sb="0" eb="2">
      <t>リョウヨウ</t>
    </rPh>
    <rPh sb="2" eb="3">
      <t>ショク</t>
    </rPh>
    <phoneticPr fontId="2"/>
  </si>
  <si>
    <t>糖尿食（</t>
    <rPh sb="0" eb="2">
      <t>トウニョウ</t>
    </rPh>
    <rPh sb="2" eb="3">
      <t>ショク</t>
    </rPh>
    <phoneticPr fontId="2"/>
  </si>
  <si>
    <t>）食</t>
    <rPh sb="1" eb="2">
      <t>ショク</t>
    </rPh>
    <phoneticPr fontId="2"/>
  </si>
  <si>
    <t>食数</t>
    <rPh sb="0" eb="1">
      <t>ショク</t>
    </rPh>
    <rPh sb="1" eb="2">
      <t>スウ</t>
    </rPh>
    <phoneticPr fontId="2"/>
  </si>
  <si>
    <t>心臓食（</t>
    <rPh sb="0" eb="2">
      <t>シンゾウ</t>
    </rPh>
    <rPh sb="2" eb="3">
      <t>ショク</t>
    </rPh>
    <phoneticPr fontId="2"/>
  </si>
  <si>
    <t>その他（</t>
    <rPh sb="2" eb="3">
      <t>タ</t>
    </rPh>
    <phoneticPr fontId="2"/>
  </si>
  <si>
    <t>施設栄養士名</t>
    <rPh sb="0" eb="2">
      <t>シセツ</t>
    </rPh>
    <rPh sb="2" eb="5">
      <t>エイヨウシ</t>
    </rPh>
    <rPh sb="5" eb="6">
      <t>メイ</t>
    </rPh>
    <phoneticPr fontId="2"/>
  </si>
  <si>
    <t>）</t>
    <phoneticPr fontId="2"/>
  </si>
  <si>
    <t>委託先栄養士名</t>
    <rPh sb="0" eb="3">
      <t>イタクサキ</t>
    </rPh>
    <rPh sb="3" eb="6">
      <t>エイヨウシ</t>
    </rPh>
    <rPh sb="6" eb="7">
      <t>メイ</t>
    </rPh>
    <phoneticPr fontId="2"/>
  </si>
  <si>
    <t>巡回状況</t>
    <rPh sb="0" eb="2">
      <t>ジュンカイ</t>
    </rPh>
    <rPh sb="2" eb="4">
      <t>ジョウキョウ</t>
    </rPh>
    <phoneticPr fontId="2"/>
  </si>
  <si>
    <t>・週</t>
    <rPh sb="1" eb="2">
      <t>シュウ</t>
    </rPh>
    <phoneticPr fontId="2"/>
  </si>
  <si>
    <t>・しない</t>
    <phoneticPr fontId="2"/>
  </si>
  <si>
    <t>時間</t>
    <rPh sb="0" eb="2">
      <t>ジカン</t>
    </rPh>
    <phoneticPr fontId="2"/>
  </si>
  <si>
    <t>材料費</t>
    <rPh sb="0" eb="3">
      <t>ザイリョウヒ</t>
    </rPh>
    <phoneticPr fontId="2"/>
  </si>
  <si>
    <t>一般食</t>
    <rPh sb="0" eb="2">
      <t>イッパン</t>
    </rPh>
    <rPh sb="2" eb="3">
      <t>ショク</t>
    </rPh>
    <phoneticPr fontId="2"/>
  </si>
  <si>
    <t>職員食</t>
    <rPh sb="0" eb="2">
      <t>ショクイン</t>
    </rPh>
    <rPh sb="2" eb="3">
      <t>ショク</t>
    </rPh>
    <phoneticPr fontId="2"/>
  </si>
  <si>
    <t>回</t>
    <rPh sb="0" eb="1">
      <t>カイ</t>
    </rPh>
    <phoneticPr fontId="2"/>
  </si>
  <si>
    <t>）</t>
    <phoneticPr fontId="2"/>
  </si>
  <si>
    <t>栄養指導</t>
    <rPh sb="0" eb="2">
      <t>エイヨウ</t>
    </rPh>
    <rPh sb="2" eb="4">
      <t>シドウ</t>
    </rPh>
    <phoneticPr fontId="2"/>
  </si>
  <si>
    <t>方法</t>
    <rPh sb="0" eb="2">
      <t>ホウホウ</t>
    </rPh>
    <phoneticPr fontId="2"/>
  </si>
  <si>
    <t>指導延べ人数</t>
    <rPh sb="0" eb="2">
      <t>シドウ</t>
    </rPh>
    <rPh sb="2" eb="3">
      <t>ノ</t>
    </rPh>
    <rPh sb="4" eb="6">
      <t>ニンズウ</t>
    </rPh>
    <phoneticPr fontId="2"/>
  </si>
  <si>
    <t>個別指導</t>
    <rPh sb="0" eb="2">
      <t>コベツ</t>
    </rPh>
    <rPh sb="2" eb="4">
      <t>シドウ</t>
    </rPh>
    <phoneticPr fontId="2"/>
  </si>
  <si>
    <t>糖尿</t>
    <rPh sb="0" eb="2">
      <t>トウニョウ</t>
    </rPh>
    <phoneticPr fontId="2"/>
  </si>
  <si>
    <t>集団指導</t>
    <rPh sb="0" eb="2">
      <t>シュウダン</t>
    </rPh>
    <rPh sb="2" eb="4">
      <t>シドウ</t>
    </rPh>
    <phoneticPr fontId="2"/>
  </si>
  <si>
    <t>（</t>
    <phoneticPr fontId="2"/>
  </si>
  <si>
    <t>）</t>
    <phoneticPr fontId="2"/>
  </si>
  <si>
    <t>献立表の掲示</t>
    <rPh sb="0" eb="2">
      <t>コンダテ</t>
    </rPh>
    <rPh sb="2" eb="3">
      <t>ヒョウ</t>
    </rPh>
    <rPh sb="4" eb="6">
      <t>ケイジ</t>
    </rPh>
    <phoneticPr fontId="2"/>
  </si>
  <si>
    <t>ポスター掲示</t>
    <rPh sb="4" eb="6">
      <t>ケイジ</t>
    </rPh>
    <phoneticPr fontId="2"/>
  </si>
  <si>
    <t>リーフレット配布</t>
    <rPh sb="6" eb="8">
      <t>ハイフ</t>
    </rPh>
    <phoneticPr fontId="2"/>
  </si>
  <si>
    <t>人）</t>
    <rPh sb="0" eb="1">
      <t>ニン</t>
    </rPh>
    <phoneticPr fontId="2"/>
  </si>
  <si>
    <t>腎疾患</t>
    <rPh sb="0" eb="3">
      <t>ジンシッカン</t>
    </rPh>
    <phoneticPr fontId="2"/>
  </si>
  <si>
    <t>人・在籍</t>
    <rPh sb="0" eb="1">
      <t>ニン</t>
    </rPh>
    <rPh sb="2" eb="4">
      <t>ザイセキ</t>
    </rPh>
    <phoneticPr fontId="2"/>
  </si>
  <si>
    <t>）</t>
    <phoneticPr fontId="2"/>
  </si>
  <si>
    <t>エネルギー</t>
    <phoneticPr fontId="2"/>
  </si>
  <si>
    <t>カルシウム</t>
    <phoneticPr fontId="2"/>
  </si>
  <si>
    <t>対　　　　象</t>
    <rPh sb="0" eb="1">
      <t>タイ</t>
    </rPh>
    <rPh sb="5" eb="6">
      <t>ゾウ</t>
    </rPh>
    <phoneticPr fontId="2"/>
  </si>
  <si>
    <t>内　　　　容</t>
    <rPh sb="0" eb="1">
      <t>ウチ</t>
    </rPh>
    <rPh sb="5" eb="6">
      <t>カタチ</t>
    </rPh>
    <phoneticPr fontId="2"/>
  </si>
  <si>
    <t>入所者</t>
    <rPh sb="0" eb="3">
      <t>ニュウショシャ</t>
    </rPh>
    <phoneticPr fontId="2"/>
  </si>
  <si>
    <t>入所者家族</t>
    <rPh sb="0" eb="3">
      <t>ニュウショシャ</t>
    </rPh>
    <rPh sb="3" eb="5">
      <t>カゾク</t>
    </rPh>
    <phoneticPr fontId="2"/>
  </si>
  <si>
    <t>貧血</t>
    <rPh sb="0" eb="2">
      <t>ヒンケツ</t>
    </rPh>
    <phoneticPr fontId="2"/>
  </si>
  <si>
    <t>訪問栄養指導</t>
    <rPh sb="0" eb="2">
      <t>ホウモン</t>
    </rPh>
    <rPh sb="2" eb="4">
      <t>エイヨウ</t>
    </rPh>
    <rPh sb="4" eb="6">
      <t>シドウ</t>
    </rPh>
    <phoneticPr fontId="2"/>
  </si>
  <si>
    <t>）</t>
    <phoneticPr fontId="2"/>
  </si>
  <si>
    <t>（</t>
    <phoneticPr fontId="2"/>
  </si>
  <si>
    <t>食卓(卓上)メモ</t>
    <phoneticPr fontId="2"/>
  </si>
  <si>
    <t>心疾患</t>
    <rPh sb="0" eb="3">
      <t>シンシッカン</t>
    </rPh>
    <phoneticPr fontId="2"/>
  </si>
  <si>
    <t>八訂</t>
    <rPh sb="0" eb="1">
      <t>ハチ</t>
    </rPh>
    <rPh sb="1" eb="2">
      <t>テイ</t>
    </rPh>
    <phoneticPr fontId="1"/>
  </si>
  <si>
    <t>七訂以前</t>
    <rPh sb="0" eb="1">
      <t>ナナ</t>
    </rPh>
    <rPh sb="1" eb="2">
      <t>テイ</t>
    </rPh>
    <rPh sb="2" eb="4">
      <t>イゼン</t>
    </rPh>
    <phoneticPr fontId="1"/>
  </si>
  <si>
    <t>年</t>
    <rPh sb="0" eb="1">
      <t>ネン</t>
    </rPh>
    <phoneticPr fontId="1"/>
  </si>
  <si>
    <t>通所者</t>
    <rPh sb="0" eb="3">
      <t>ツウショシャ</t>
    </rPh>
    <phoneticPr fontId="2"/>
  </si>
  <si>
    <t>報告書作成者</t>
    <rPh sb="0" eb="3">
      <t>ホウコクショ</t>
    </rPh>
    <rPh sb="3" eb="5">
      <t>サクセイ</t>
    </rPh>
    <rPh sb="5" eb="6">
      <t>シャ</t>
    </rPh>
    <phoneticPr fontId="1"/>
  </si>
  <si>
    <t>業者名</t>
    <rPh sb="0" eb="2">
      <t>ギョウシャ</t>
    </rPh>
    <rPh sb="2" eb="3">
      <t>メイ</t>
    </rPh>
    <phoneticPr fontId="1"/>
  </si>
  <si>
    <t>他施設給食の調理</t>
    <rPh sb="0" eb="1">
      <t>タ</t>
    </rPh>
    <rPh sb="1" eb="3">
      <t>シセツ</t>
    </rPh>
    <rPh sb="3" eb="5">
      <t>キュウショク</t>
    </rPh>
    <rPh sb="6" eb="8">
      <t>チョウリ</t>
    </rPh>
    <phoneticPr fontId="1"/>
  </si>
  <si>
    <t>無</t>
    <rPh sb="0" eb="1">
      <t>ナシ</t>
    </rPh>
    <phoneticPr fontId="1"/>
  </si>
  <si>
    <t>μgRAE</t>
    <phoneticPr fontId="2"/>
  </si>
  <si>
    <t>炭水化物エネルギー比</t>
    <rPh sb="0" eb="4">
      <t>タンスイカブツ</t>
    </rPh>
    <rPh sb="9" eb="10">
      <t>ヒ</t>
    </rPh>
    <phoneticPr fontId="2"/>
  </si>
  <si>
    <t>たんぱく質エネルギー比</t>
    <rPh sb="4" eb="5">
      <t>シツ</t>
    </rPh>
    <rPh sb="10" eb="11">
      <t>ヒ</t>
    </rPh>
    <phoneticPr fontId="2"/>
  </si>
  <si>
    <t>脂質エネルギー比</t>
    <rPh sb="0" eb="2">
      <t>シシツ</t>
    </rPh>
    <rPh sb="7" eb="8">
      <t>ヒ</t>
    </rPh>
    <phoneticPr fontId="2"/>
  </si>
  <si>
    <t>果　実　類</t>
    <rPh sb="0" eb="1">
      <t>カ</t>
    </rPh>
    <rPh sb="2" eb="3">
      <t>ジツ</t>
    </rPh>
    <rPh sb="4" eb="5">
      <t>ルイ</t>
    </rPh>
    <phoneticPr fontId="2"/>
  </si>
  <si>
    <t>給食従事者数</t>
    <rPh sb="0" eb="2">
      <t>キュウショク</t>
    </rPh>
    <rPh sb="2" eb="4">
      <t>ジュウジ</t>
    </rPh>
    <rPh sb="5" eb="6">
      <t>スウ</t>
    </rPh>
    <phoneticPr fontId="2"/>
  </si>
  <si>
    <t>⇒</t>
    <phoneticPr fontId="1"/>
  </si>
  <si>
    <t>有</t>
    <rPh sb="0" eb="1">
      <t>アリ</t>
    </rPh>
    <phoneticPr fontId="1"/>
  </si>
  <si>
    <t>配送先施設名</t>
    <rPh sb="0" eb="2">
      <t>ハイソウ</t>
    </rPh>
    <rPh sb="2" eb="3">
      <t>サキ</t>
    </rPh>
    <rPh sb="3" eb="5">
      <t>シセツ</t>
    </rPh>
    <rPh sb="5" eb="6">
      <t>メイ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</si>
  <si>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</si>
  <si>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</si>
  <si>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</si>
  <si>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年度６月分）</t>
    <rPh sb="0" eb="2">
      <t>ネンド</t>
    </rPh>
    <rPh sb="3" eb="5">
      <t>ガツブン</t>
    </rPh>
    <phoneticPr fontId="1"/>
  </si>
  <si>
    <t>対象区分または対象年齢区分</t>
    <phoneticPr fontId="1"/>
  </si>
  <si>
    <t>使用中の日本食品標準成分表の版</t>
    <rPh sb="0" eb="3">
      <t>シヨウチュウ</t>
    </rPh>
    <rPh sb="4" eb="13">
      <t>ニホンショクヒンヒョウジュンセイブンヒョウ</t>
    </rPh>
    <rPh sb="14" eb="15">
      <t>バン</t>
    </rPh>
    <phoneticPr fontId="1"/>
  </si>
  <si>
    <t>回答</t>
    <rPh sb="0" eb="2">
      <t>カイトウ</t>
    </rPh>
    <phoneticPr fontId="2"/>
  </si>
  <si>
    <t>給食課（係）はありますか</t>
  </si>
  <si>
    <t>配送先施設名（</t>
    <rPh sb="0" eb="2">
      <t>ハイソウ</t>
    </rPh>
    <rPh sb="2" eb="3">
      <t>サキ</t>
    </rPh>
    <rPh sb="3" eb="5">
      <t>シセツ</t>
    </rPh>
    <rPh sb="5" eb="6">
      <t>メイ</t>
    </rPh>
    <phoneticPr fontId="1"/>
  </si>
  <si>
    <t>）</t>
    <phoneticPr fontId="1"/>
  </si>
  <si>
    <t>（人）</t>
    <rPh sb="1" eb="2">
      <t>ニン</t>
    </rPh>
    <phoneticPr fontId="1"/>
  </si>
  <si>
    <t>施設基準作成年月:</t>
    <rPh sb="0" eb="2">
      <t>シセツ</t>
    </rPh>
    <rPh sb="2" eb="4">
      <t>キジュン</t>
    </rPh>
    <rPh sb="4" eb="6">
      <t>サクセイ</t>
    </rPh>
    <rPh sb="6" eb="8">
      <t>ネンゲツ</t>
    </rPh>
    <phoneticPr fontId="1"/>
  </si>
  <si>
    <t>月作成</t>
    <rPh sb="0" eb="1">
      <t>ゲツ</t>
    </rPh>
    <rPh sb="1" eb="3">
      <t>サクセイ</t>
    </rPh>
    <phoneticPr fontId="1"/>
  </si>
  <si>
    <t>所（社）内で喫食者の健康・栄養教育を</t>
    <phoneticPr fontId="1"/>
  </si>
  <si>
    <t>していますか</t>
    <phoneticPr fontId="1"/>
  </si>
  <si>
    <t>給食従事者の研修をしていますか</t>
    <phoneticPr fontId="1"/>
  </si>
  <si>
    <t>常</t>
    <rPh sb="0" eb="1">
      <t>ツネ</t>
    </rPh>
    <phoneticPr fontId="1"/>
  </si>
  <si>
    <t>非</t>
    <rPh sb="0" eb="1">
      <t>ヒ</t>
    </rPh>
    <phoneticPr fontId="1"/>
  </si>
  <si>
    <t>＊「常」＝常勤職員</t>
    <rPh sb="2" eb="3">
      <t>ジョウ</t>
    </rPh>
    <rPh sb="5" eb="7">
      <t>ジョウキン</t>
    </rPh>
    <rPh sb="7" eb="9">
      <t>ショクイン</t>
    </rPh>
    <phoneticPr fontId="2"/>
  </si>
  <si>
    <t>＊「非」＝非常勤職員</t>
    <rPh sb="2" eb="3">
      <t>ヒ</t>
    </rPh>
    <rPh sb="5" eb="8">
      <t>ヒジョウキン</t>
    </rPh>
    <rPh sb="8" eb="10">
      <t>ショクイン</t>
    </rPh>
    <phoneticPr fontId="2"/>
  </si>
  <si>
    <t>の人数を記載</t>
    <phoneticPr fontId="1"/>
  </si>
  <si>
    <t>部署</t>
    <rPh sb="0" eb="2">
      <t>ブショ</t>
    </rPh>
    <phoneticPr fontId="1"/>
  </si>
  <si>
    <t>大豆・大豆製品
及びその他の豆類</t>
    <rPh sb="0" eb="2">
      <t>ダイズ</t>
    </rPh>
    <rPh sb="3" eb="5">
      <t>ダイズ</t>
    </rPh>
    <rPh sb="5" eb="7">
      <t>セイヒン</t>
    </rPh>
    <rPh sb="8" eb="9">
      <t>オヨ</t>
    </rPh>
    <rPh sb="12" eb="13">
      <t>タ</t>
    </rPh>
    <rPh sb="14" eb="16">
      <t>マメルイ</t>
    </rPh>
    <phoneticPr fontId="2"/>
  </si>
  <si>
    <t>（</t>
    <phoneticPr fontId="1"/>
  </si>
  <si>
    <t>氏名</t>
    <rPh sb="0" eb="2">
      <t>シメイ</t>
    </rPh>
    <phoneticPr fontId="1"/>
  </si>
  <si>
    <t>入所（定員</t>
    <rPh sb="0" eb="2">
      <t>ニュウショ</t>
    </rPh>
    <rPh sb="3" eb="5">
      <t>テイイン</t>
    </rPh>
    <phoneticPr fontId="2"/>
  </si>
  <si>
    <t>通所（定員</t>
    <rPh sb="0" eb="2">
      <t>ツウショ</t>
    </rPh>
    <rPh sb="3" eb="5">
      <t>テイイン</t>
    </rPh>
    <phoneticPr fontId="2"/>
  </si>
  <si>
    <t>定員・在籍者数</t>
    <rPh sb="0" eb="2">
      <t>テイイン</t>
    </rPh>
    <rPh sb="3" eb="6">
      <t>ザイセキシャ</t>
    </rPh>
    <rPh sb="6" eb="7">
      <t>スウ</t>
    </rPh>
    <phoneticPr fontId="2"/>
  </si>
  <si>
    <t>人・在籍</t>
    <rPh sb="0" eb="1">
      <t>ニン</t>
    </rPh>
    <rPh sb="2" eb="4">
      <t>ザイセキ</t>
    </rPh>
    <phoneticPr fontId="1"/>
  </si>
  <si>
    <t>人）</t>
    <rPh sb="0" eb="1">
      <t>ニン</t>
    </rPh>
    <phoneticPr fontId="1"/>
  </si>
  <si>
    <t>短期入所（定員</t>
    <rPh sb="0" eb="2">
      <t>タンキ</t>
    </rPh>
    <rPh sb="2" eb="4">
      <t>ニュウショ</t>
    </rPh>
    <rPh sb="5" eb="7">
      <t>テイイン</t>
    </rPh>
    <phoneticPr fontId="1"/>
  </si>
  <si>
    <t>その他　（定員</t>
    <rPh sb="2" eb="3">
      <t>タ</t>
    </rPh>
    <rPh sb="5" eb="7">
      <t>テイイン</t>
    </rPh>
    <phoneticPr fontId="1"/>
  </si>
  <si>
    <t>＜食育、健康支援、栄養管理に関する課題や取り組み等＞</t>
    <rPh sb="1" eb="3">
      <t>ショクイク</t>
    </rPh>
    <rPh sb="4" eb="6">
      <t>ケンコウ</t>
    </rPh>
    <rPh sb="6" eb="8">
      <t>シエン</t>
    </rPh>
    <rPh sb="9" eb="11">
      <t>エイヨウ</t>
    </rPh>
    <rPh sb="11" eb="13">
      <t>カンリ</t>
    </rPh>
    <rPh sb="14" eb="15">
      <t>カン</t>
    </rPh>
    <rPh sb="17" eb="19">
      <t>カダイ</t>
    </rPh>
    <rPh sb="20" eb="21">
      <t>ト</t>
    </rPh>
    <rPh sb="22" eb="23">
      <t>ク</t>
    </rPh>
    <rPh sb="24" eb="25">
      <t>ナド</t>
    </rPh>
    <phoneticPr fontId="2"/>
  </si>
  <si>
    <t>（あて先）姫路市保健所長　　</t>
    <rPh sb="3" eb="4">
      <t>サキ</t>
    </rPh>
    <rPh sb="5" eb="8">
      <t>ヒメジシ</t>
    </rPh>
    <rPh sb="8" eb="11">
      <t>ホケンショ</t>
    </rPh>
    <rPh sb="11" eb="12">
      <t>チョウ</t>
    </rPh>
    <phoneticPr fontId="1"/>
  </si>
  <si>
    <t>設置者名</t>
    <rPh sb="0" eb="2">
      <t>セッチ</t>
    </rPh>
    <rPh sb="2" eb="3">
      <t>シャ</t>
    </rPh>
    <rPh sb="3" eb="4">
      <t>メイ</t>
    </rPh>
    <phoneticPr fontId="1"/>
  </si>
  <si>
    <t>役職</t>
    <rPh sb="0" eb="2">
      <t>ヤクショク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</si>
  <si>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</si>
  <si>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</si>
  <si>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栄養管理状況を報告します。</t>
    <rPh sb="0" eb="2">
      <t>エイヨウ</t>
    </rPh>
    <rPh sb="2" eb="4">
      <t>カンリ</t>
    </rPh>
    <rPh sb="4" eb="6">
      <t>ジョウキョウ</t>
    </rPh>
    <rPh sb="7" eb="9">
      <t>ホウコク</t>
    </rPh>
    <phoneticPr fontId="1"/>
  </si>
  <si>
    <t>姫路市</t>
    <rPh sb="0" eb="3">
      <t>ヒメジシ</t>
    </rPh>
    <phoneticPr fontId="1"/>
  </si>
  <si>
    <t>食品材料等の出納簿（表）がありますか</t>
  </si>
  <si>
    <t>計量器を利用していますか</t>
  </si>
  <si>
    <t>各質問項目に、該当すれば〇印、該当しなければ×印を回答欄に記入してください</t>
    <rPh sb="0" eb="3">
      <t>カクシツモン</t>
    </rPh>
    <rPh sb="3" eb="5">
      <t>コウモク</t>
    </rPh>
    <rPh sb="7" eb="9">
      <t>ガイトウ</t>
    </rPh>
    <rPh sb="13" eb="14">
      <t>イン</t>
    </rPh>
    <rPh sb="15" eb="17">
      <t>ガイトウ</t>
    </rPh>
    <rPh sb="23" eb="24">
      <t>イン</t>
    </rPh>
    <rPh sb="25" eb="27">
      <t>カイトウ</t>
    </rPh>
    <rPh sb="27" eb="28">
      <t>ラン</t>
    </rPh>
    <rPh sb="29" eb="31">
      <t>キニュウ</t>
    </rPh>
    <phoneticPr fontId="2"/>
  </si>
  <si>
    <t>嗜好調査の記録はありますか</t>
    <phoneticPr fontId="1"/>
  </si>
  <si>
    <t>保存食を２週間置いていますか</t>
    <phoneticPr fontId="1"/>
  </si>
  <si>
    <t>定期的に給食従事者の検便をしていますか</t>
    <phoneticPr fontId="1"/>
  </si>
  <si>
    <t>栄養摂取状況（１人１日当たり）　　　</t>
    <rPh sb="0" eb="2">
      <t>エイヨウ</t>
    </rPh>
    <rPh sb="2" eb="3">
      <t>セツ</t>
    </rPh>
    <rPh sb="3" eb="4">
      <t>トリ</t>
    </rPh>
    <rPh sb="4" eb="5">
      <t>ジョウ</t>
    </rPh>
    <rPh sb="5" eb="6">
      <t>キョウ</t>
    </rPh>
    <rPh sb="8" eb="9">
      <t>ニン</t>
    </rPh>
    <rPh sb="10" eb="11">
      <t>ニチ</t>
    </rPh>
    <rPh sb="11" eb="12">
      <t>ア</t>
    </rPh>
    <phoneticPr fontId="2"/>
  </si>
  <si>
    <t>＜備考＞</t>
    <phoneticPr fontId="1"/>
  </si>
  <si>
    <t>療養食食数</t>
    <rPh sb="0" eb="2">
      <t>リョウヨウ</t>
    </rPh>
    <rPh sb="2" eb="3">
      <t>ショク</t>
    </rPh>
    <rPh sb="3" eb="5">
      <t>ショクスウ</t>
    </rPh>
    <phoneticPr fontId="2"/>
  </si>
  <si>
    <t xml:space="preserve">その他（ </t>
    <rPh sb="2" eb="3">
      <t>タ</t>
    </rPh>
    <phoneticPr fontId="2"/>
  </si>
  <si>
    <t>年齢、性別、身体活動レベル等を考慮して</t>
    <rPh sb="13" eb="14">
      <t>トウ</t>
    </rPh>
    <phoneticPr fontId="1"/>
  </si>
  <si>
    <t>栄養表示や健康メニューの提供を行い</t>
    <phoneticPr fontId="1"/>
  </si>
  <si>
    <t>給食委員会（会議）を実施していますか</t>
    <phoneticPr fontId="1"/>
  </si>
  <si>
    <t>給食日誌を作成していますか</t>
    <phoneticPr fontId="1"/>
  </si>
  <si>
    <t>喫食量（残食量）調査の記録はありますか</t>
    <rPh sb="4" eb="6">
      <t>ザンショク</t>
    </rPh>
    <rPh sb="6" eb="7">
      <t>リョウ</t>
    </rPh>
    <rPh sb="8" eb="10">
      <t>チョウサ</t>
    </rPh>
    <rPh sb="11" eb="13">
      <t>キロク</t>
    </rPh>
    <phoneticPr fontId="1"/>
  </si>
  <si>
    <t>腎臓食（</t>
    <rPh sb="0" eb="2">
      <t>ジンゾウ</t>
    </rPh>
    <rPh sb="2" eb="3">
      <t>ショク</t>
    </rPh>
    <phoneticPr fontId="2"/>
  </si>
  <si>
    <t>施設の食事摂取基準を算定していますか</t>
    <phoneticPr fontId="1"/>
  </si>
  <si>
    <t>栄養価</t>
    <phoneticPr fontId="1"/>
  </si>
  <si>
    <t>定期的に給食従事者の健康診断をしていま</t>
    <phoneticPr fontId="1"/>
  </si>
  <si>
    <t>すか</t>
    <phoneticPr fontId="1"/>
  </si>
  <si>
    <t>献立表を作成していますか</t>
    <rPh sb="2" eb="3">
      <t>ヒョウ</t>
    </rPh>
    <rPh sb="4" eb="6">
      <t>サクセイ</t>
    </rPh>
    <phoneticPr fontId="1"/>
  </si>
  <si>
    <t>高齢者住宅</t>
  </si>
  <si>
    <t>栄養管理報告書（老健・介医・老福等）</t>
    <rPh sb="8" eb="10">
      <t>ロウケン</t>
    </rPh>
    <rPh sb="11" eb="12">
      <t>カイ</t>
    </rPh>
    <rPh sb="12" eb="13">
      <t>イ</t>
    </rPh>
    <rPh sb="14" eb="15">
      <t>ロウ</t>
    </rPh>
    <rPh sb="15" eb="16">
      <t>フク</t>
    </rPh>
    <rPh sb="16" eb="17">
      <t>トウ</t>
    </rPh>
    <phoneticPr fontId="1"/>
  </si>
  <si>
    <t>健康・　栄養情報の提供</t>
    <rPh sb="0" eb="2">
      <t>ケンコウ</t>
    </rPh>
    <rPh sb="4" eb="6">
      <t>エイヨウ</t>
    </rPh>
    <rPh sb="6" eb="8">
      <t>ジョウホウ</t>
    </rPh>
    <rPh sb="9" eb="11">
      <t>テイキョウ</t>
    </rPh>
    <phoneticPr fontId="2"/>
  </si>
  <si>
    <t>喫食者の健康管理に役立てていますか</t>
    <phoneticPr fontId="1"/>
  </si>
  <si>
    <t>(専任・兼務)</t>
    <rPh sb="1" eb="3">
      <t>センニン</t>
    </rPh>
    <rPh sb="4" eb="6">
      <t>ケンム</t>
    </rPh>
    <phoneticPr fontId="2"/>
  </si>
  <si>
    <t>(管・栄)</t>
    <rPh sb="1" eb="2">
      <t>カン</t>
    </rPh>
    <rPh sb="3" eb="4">
      <t>エイ</t>
    </rPh>
    <phoneticPr fontId="2"/>
  </si>
  <si>
    <t>施設 E-mail</t>
    <rPh sb="0" eb="2">
      <t>シセツ</t>
    </rPh>
    <phoneticPr fontId="1"/>
  </si>
  <si>
    <t>様式第４－３</t>
    <rPh sb="0" eb="2">
      <t>ヨウシキ</t>
    </rPh>
    <rPh sb="2" eb="3">
      <t>ダイ</t>
    </rPh>
    <phoneticPr fontId="2"/>
  </si>
  <si>
    <t>□</t>
  </si>
  <si>
    <t>食品名</t>
    <rPh sb="0" eb="2">
      <t>ショクヒン</t>
    </rPh>
    <rPh sb="2" eb="3">
      <t>メイ</t>
    </rPh>
    <phoneticPr fontId="2"/>
  </si>
  <si>
    <t>分量</t>
    <rPh sb="0" eb="2">
      <t>ブンリョウ</t>
    </rPh>
    <phoneticPr fontId="2"/>
  </si>
  <si>
    <t>調味料分量</t>
    <phoneticPr fontId="1"/>
  </si>
  <si>
    <t>非常時の対応</t>
    <rPh sb="0" eb="2">
      <t>ヒジョウ</t>
    </rPh>
    <rPh sb="2" eb="3">
      <t>ジ</t>
    </rPh>
    <rPh sb="4" eb="6">
      <t>タイオウ</t>
    </rPh>
    <phoneticPr fontId="2"/>
  </si>
  <si>
    <t>食中毒・感染症対策マニュアル</t>
    <rPh sb="0" eb="3">
      <t>ショクチュウドク</t>
    </rPh>
    <rPh sb="4" eb="9">
      <t>カンセンショウタイサク</t>
    </rPh>
    <phoneticPr fontId="1"/>
  </si>
  <si>
    <t>有（</t>
    <rPh sb="0" eb="1">
      <t>アリ</t>
    </rPh>
    <phoneticPr fontId="1"/>
  </si>
  <si>
    <t>月作成）</t>
    <rPh sb="0" eb="1">
      <t>ガツ</t>
    </rPh>
    <rPh sb="1" eb="3">
      <t>サクセイ</t>
    </rPh>
    <phoneticPr fontId="1"/>
  </si>
  <si>
    <t>災害時対策マニュアル</t>
    <rPh sb="0" eb="2">
      <t>サイガイ</t>
    </rPh>
    <rPh sb="2" eb="3">
      <t>ジ</t>
    </rPh>
    <rPh sb="3" eb="5">
      <t>タイサク</t>
    </rPh>
    <phoneticPr fontId="1"/>
  </si>
  <si>
    <t>月作成）</t>
    <rPh sb="0" eb="1">
      <t>ツキ</t>
    </rPh>
    <rPh sb="1" eb="3">
      <t>サクセイ</t>
    </rPh>
    <phoneticPr fontId="1"/>
  </si>
  <si>
    <t>他の給食施設等との連携</t>
    <rPh sb="0" eb="1">
      <t>ホカ</t>
    </rPh>
    <rPh sb="2" eb="4">
      <t>キュウショク</t>
    </rPh>
    <rPh sb="4" eb="6">
      <t>シセツ</t>
    </rPh>
    <rPh sb="6" eb="7">
      <t>トウ</t>
    </rPh>
    <rPh sb="9" eb="11">
      <t>レンケイ</t>
    </rPh>
    <phoneticPr fontId="1"/>
  </si>
  <si>
    <t>非常食料等の備蓄</t>
    <rPh sb="0" eb="2">
      <t>ヒジョウ</t>
    </rPh>
    <rPh sb="3" eb="4">
      <t>リョウ</t>
    </rPh>
    <rPh sb="4" eb="5">
      <t>トウ</t>
    </rPh>
    <rPh sb="6" eb="8">
      <t>ビチク</t>
    </rPh>
    <phoneticPr fontId="1"/>
  </si>
  <si>
    <t>人分×</t>
    <rPh sb="0" eb="1">
      <t>ニン</t>
    </rPh>
    <rPh sb="1" eb="2">
      <t>ブン</t>
    </rPh>
    <phoneticPr fontId="1"/>
  </si>
  <si>
    <t>日分）</t>
    <rPh sb="0" eb="1">
      <t>ニチ</t>
    </rPh>
    <rPh sb="1" eb="2">
      <t>ブン</t>
    </rPh>
    <phoneticPr fontId="1"/>
  </si>
  <si>
    <t>非常食料等の保管場所</t>
    <rPh sb="0" eb="2">
      <t>ヒジョウ</t>
    </rPh>
    <rPh sb="3" eb="4">
      <t>リョウ</t>
    </rPh>
    <rPh sb="4" eb="5">
      <t>トウ</t>
    </rPh>
    <rPh sb="6" eb="8">
      <t>ホカン</t>
    </rPh>
    <rPh sb="8" eb="10">
      <t>バショ</t>
    </rPh>
    <phoneticPr fontId="1"/>
  </si>
  <si>
    <t>厨房食品保管庫</t>
    <rPh sb="0" eb="2">
      <t>チュウボウ</t>
    </rPh>
    <rPh sb="2" eb="4">
      <t>ショクヒン</t>
    </rPh>
    <rPh sb="4" eb="7">
      <t>ホカンコ</t>
    </rPh>
    <phoneticPr fontId="1"/>
  </si>
  <si>
    <t>施設敷地内保管庫</t>
    <rPh sb="0" eb="2">
      <t>シセツ</t>
    </rPh>
    <rPh sb="2" eb="4">
      <t>シキチ</t>
    </rPh>
    <rPh sb="4" eb="5">
      <t>ナイ</t>
    </rPh>
    <rPh sb="5" eb="8">
      <t>ホカンコ</t>
    </rPh>
    <phoneticPr fontId="1"/>
  </si>
  <si>
    <t>その他（</t>
    <rPh sb="2" eb="3">
      <t>タ</t>
    </rPh>
    <phoneticPr fontId="1"/>
  </si>
  <si>
    <t>非常食料等を活用した献立作成</t>
    <rPh sb="0" eb="3">
      <t>ヒジョウショク</t>
    </rPh>
    <rPh sb="3" eb="4">
      <t>リョウ</t>
    </rPh>
    <rPh sb="4" eb="5">
      <t>トウ</t>
    </rPh>
    <rPh sb="6" eb="8">
      <t>カツヨウ</t>
    </rPh>
    <rPh sb="10" eb="12">
      <t>コンダテ</t>
    </rPh>
    <rPh sb="12" eb="14">
      <t>サクセイ</t>
    </rPh>
    <phoneticPr fontId="1"/>
  </si>
  <si>
    <t>種類×</t>
    <rPh sb="0" eb="2">
      <t>シュルイ</t>
    </rPh>
    <phoneticPr fontId="1"/>
  </si>
  <si>
    <t>献立表に記載している項目を選択してください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</si>
</sst>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6"/>
      <color theme="1"/>
      <name val="BIZ UD明朝 Medium"/>
      <family val="1"/>
      <charset val="128"/>
    </font>
    <font>
      <sz val="9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9"/>
      <name val="BIZ UD明朝 Medium"/>
      <family val="1"/>
      <charset val="128"/>
    </font>
    <font>
      <sz val="11"/>
      <name val="BIZ UD明朝 Medium"/>
      <family val="1"/>
      <charset val="128"/>
    </font>
    <font>
      <sz val="12"/>
      <name val="BIZ UD明朝 Medium"/>
      <family val="1"/>
      <charset val="128"/>
    </font>
    <font>
      <sz val="14"/>
      <name val="BIZ UD明朝 Medium"/>
      <family val="1"/>
      <charset val="128"/>
    </font>
    <font>
      <sz val="14"/>
      <name val="游ゴシック"/>
      <family val="3"/>
      <charset val="128"/>
      <scheme val="minor"/>
    </font>
    <font>
      <sz val="10"/>
      <name val="BIZ UD明朝 Medium"/>
      <family val="1"/>
      <charset val="128"/>
    </font>
    <font>
      <sz val="10"/>
      <name val="BIZ UDゴシック"/>
      <family val="3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BIZ UDゴシック"/>
      <family val="3"/>
      <charset val="128"/>
    </font>
    <font>
      <sz val="9"/>
      <name val="BIZ UDP明朝 Medium"/>
      <family val="1"/>
      <charset val="128"/>
    </font>
    <font>
      <sz val="11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theme="1" tint="0.34998626667073579"/>
      </right>
      <top/>
      <bottom/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auto="1"/>
      </top>
      <bottom/>
      <diagonal/>
    </border>
    <border>
      <left/>
      <right/>
      <top style="hair">
        <color theme="1" tint="0.34998626667073579"/>
      </top>
      <bottom style="hair">
        <color indexed="64"/>
      </bottom>
      <diagonal/>
    </border>
    <border>
      <left style="thin">
        <color indexed="64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64"/>
      </left>
      <right/>
      <top style="hair">
        <color theme="1" tint="0.34998626667073579"/>
      </top>
      <bottom/>
      <diagonal/>
    </border>
  </borders>
  <cellStyleXfs count="1">
    <xf numFmtId="0" fontId="0" fillId="0" borderId="0">
      <alignment vertical="center"/>
    </xf>
  </cellStyleXfs>
  <cellXfs count="452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30" xfId="0" applyFont="1" applyBorder="1" applyAlignment="1">
      <alignment vertical="center" textRotation="255"/>
    </xf>
    <xf numFmtId="0" fontId="6" fillId="0" borderId="0" xfId="0" applyFont="1" applyBorder="1" applyAlignment="1">
      <alignment vertical="center" shrinkToFit="1"/>
    </xf>
    <xf numFmtId="0" fontId="3" fillId="0" borderId="21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13" fillId="0" borderId="0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7" fillId="0" borderId="18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21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44" xfId="0" applyFont="1" applyBorder="1">
      <alignment vertical="center"/>
    </xf>
    <xf numFmtId="0" fontId="6" fillId="0" borderId="44" xfId="0" applyFont="1" applyBorder="1" applyAlignment="1">
      <alignment vertical="center"/>
    </xf>
    <xf numFmtId="0" fontId="6" fillId="0" borderId="44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7" fillId="0" borderId="34" xfId="0" applyFont="1" applyBorder="1" applyAlignment="1">
      <alignment vertical="center"/>
    </xf>
    <xf numFmtId="0" fontId="6" fillId="0" borderId="35" xfId="0" applyFont="1" applyBorder="1" applyAlignment="1">
      <alignment vertical="center" shrinkToFit="1"/>
    </xf>
    <xf numFmtId="0" fontId="6" fillId="0" borderId="46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0" xfId="0" applyFont="1" applyBorder="1">
      <alignment vertical="center"/>
    </xf>
    <xf numFmtId="0" fontId="6" fillId="0" borderId="43" xfId="0" applyFont="1" applyBorder="1">
      <alignment vertical="center"/>
    </xf>
    <xf numFmtId="0" fontId="14" fillId="0" borderId="4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Border="1" applyAlignment="1">
      <alignment vertical="center" shrinkToFit="1"/>
    </xf>
    <xf numFmtId="0" fontId="14" fillId="0" borderId="14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Border="1" applyAlignment="1">
      <alignment vertical="center" shrinkToFit="1"/>
    </xf>
    <xf numFmtId="0" fontId="12" fillId="0" borderId="0" xfId="0" applyFont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49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14" xfId="0" applyFont="1" applyBorder="1">
      <alignment vertical="center"/>
    </xf>
    <xf numFmtId="0" fontId="14" fillId="0" borderId="0" xfId="0" applyFont="1">
      <alignment vertical="center"/>
    </xf>
    <xf numFmtId="0" fontId="14" fillId="0" borderId="45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19" fillId="0" borderId="8" xfId="0" applyFont="1" applyBorder="1" applyAlignment="1">
      <alignment vertical="center"/>
    </xf>
    <xf numFmtId="0" fontId="14" fillId="0" borderId="47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4" fillId="0" borderId="53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5" fillId="0" borderId="47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35" xfId="0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3" fillId="0" borderId="0" xfId="0" applyFont="1">
      <alignment vertical="center"/>
    </xf>
    <xf numFmtId="0" fontId="14" fillId="0" borderId="47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38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12" xfId="0" applyFont="1" applyBorder="1" applyAlignment="1">
      <alignment vertical="center"/>
    </xf>
    <xf numFmtId="0" fontId="14" fillId="0" borderId="36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53" xfId="0" applyFont="1" applyBorder="1">
      <alignment vertical="center"/>
    </xf>
    <xf numFmtId="0" fontId="14" fillId="0" borderId="27" xfId="0" applyFont="1" applyBorder="1">
      <alignment vertical="center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43" xfId="0" applyFont="1" applyBorder="1" applyAlignment="1">
      <alignment vertical="center"/>
    </xf>
    <xf numFmtId="0" fontId="19" fillId="0" borderId="43" xfId="0" applyFont="1" applyBorder="1" applyAlignment="1">
      <alignment vertical="center" shrinkToFit="1"/>
    </xf>
    <xf numFmtId="0" fontId="19" fillId="0" borderId="44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23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14" fillId="0" borderId="43" xfId="0" applyFont="1" applyBorder="1" applyAlignment="1">
      <alignment horizontal="right" vertical="center"/>
    </xf>
    <xf numFmtId="0" fontId="20" fillId="0" borderId="43" xfId="0" applyFont="1" applyBorder="1" applyAlignment="1">
      <alignment vertical="center"/>
    </xf>
    <xf numFmtId="0" fontId="20" fillId="0" borderId="46" xfId="0" applyFont="1" applyBorder="1" applyAlignment="1">
      <alignment vertical="center"/>
    </xf>
    <xf numFmtId="0" fontId="21" fillId="0" borderId="43" xfId="0" applyFont="1" applyBorder="1" applyAlignment="1">
      <alignment vertical="center"/>
    </xf>
    <xf numFmtId="0" fontId="14" fillId="0" borderId="59" xfId="0" applyFont="1" applyBorder="1" applyAlignment="1">
      <alignment vertical="center"/>
    </xf>
    <xf numFmtId="0" fontId="28" fillId="0" borderId="0" xfId="0" applyFont="1" applyBorder="1" applyAlignment="1">
      <alignment horizontal="center" vertical="center" shrinkToFit="1"/>
    </xf>
    <xf numFmtId="0" fontId="11" fillId="0" borderId="61" xfId="0" applyFont="1" applyBorder="1" applyAlignment="1">
      <alignment vertical="center"/>
    </xf>
    <xf numFmtId="0" fontId="13" fillId="0" borderId="6" xfId="0" applyFont="1" applyFill="1" applyBorder="1" applyAlignment="1">
      <alignment vertical="center" textRotation="255" shrinkToFit="1"/>
    </xf>
    <xf numFmtId="0" fontId="6" fillId="0" borderId="4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7" xfId="0" applyFont="1" applyBorder="1" applyAlignment="1">
      <alignment vertical="center"/>
    </xf>
    <xf numFmtId="0" fontId="7" fillId="0" borderId="21" xfId="0" applyFont="1" applyBorder="1" applyAlignment="1">
      <alignment vertical="center" textRotation="255"/>
    </xf>
    <xf numFmtId="0" fontId="7" fillId="0" borderId="21" xfId="0" applyFont="1" applyBorder="1" applyAlignment="1">
      <alignment vertical="center" shrinkToFit="1"/>
    </xf>
    <xf numFmtId="0" fontId="19" fillId="0" borderId="21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14" xfId="0" applyFont="1" applyFill="1" applyBorder="1" applyAlignment="1">
      <alignment vertical="center"/>
    </xf>
    <xf numFmtId="0" fontId="14" fillId="0" borderId="15" xfId="0" applyFont="1" applyFill="1" applyBorder="1" applyAlignment="1">
      <alignment vertical="center"/>
    </xf>
    <xf numFmtId="0" fontId="14" fillId="0" borderId="0" xfId="0" applyFont="1" applyAlignment="1"/>
    <xf numFmtId="0" fontId="14" fillId="0" borderId="21" xfId="0" applyFont="1" applyFill="1" applyBorder="1" applyAlignment="1">
      <alignment vertical="center"/>
    </xf>
    <xf numFmtId="0" fontId="14" fillId="0" borderId="41" xfId="0" applyFont="1" applyFill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3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1" fillId="0" borderId="62" xfId="0" applyFont="1" applyBorder="1" applyAlignment="1">
      <alignment vertical="center"/>
    </xf>
    <xf numFmtId="0" fontId="14" fillId="0" borderId="43" xfId="0" applyFont="1" applyFill="1" applyBorder="1" applyAlignment="1">
      <alignment vertical="center"/>
    </xf>
    <xf numFmtId="0" fontId="11" fillId="0" borderId="6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63" xfId="0" applyFont="1" applyBorder="1" applyAlignment="1">
      <alignment vertical="center" shrinkToFit="1"/>
    </xf>
    <xf numFmtId="0" fontId="6" fillId="0" borderId="24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10" xfId="0" applyFont="1" applyBorder="1">
      <alignment vertical="center"/>
    </xf>
    <xf numFmtId="0" fontId="14" fillId="0" borderId="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4" xfId="0" applyFont="1" applyBorder="1" applyAlignment="1">
      <alignment vertical="center" wrapText="1"/>
    </xf>
    <xf numFmtId="0" fontId="4" fillId="0" borderId="23" xfId="0" applyFont="1" applyBorder="1">
      <alignment vertical="center"/>
    </xf>
    <xf numFmtId="0" fontId="6" fillId="0" borderId="39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11" fillId="0" borderId="64" xfId="0" applyFont="1" applyBorder="1" applyAlignment="1">
      <alignment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textRotation="255" shrinkToFit="1"/>
    </xf>
    <xf numFmtId="0" fontId="6" fillId="0" borderId="39" xfId="0" applyFont="1" applyBorder="1" applyAlignment="1">
      <alignment horizontal="center" vertical="center" textRotation="255" shrinkToFit="1"/>
    </xf>
    <xf numFmtId="0" fontId="6" fillId="0" borderId="26" xfId="0" applyFont="1" applyBorder="1" applyAlignment="1">
      <alignment horizontal="center" vertical="center" textRotation="255" shrinkToFit="1"/>
    </xf>
    <xf numFmtId="0" fontId="6" fillId="0" borderId="25" xfId="0" applyFont="1" applyBorder="1" applyAlignment="1">
      <alignment horizontal="center" vertical="center" textRotation="255" shrinkToFit="1"/>
    </xf>
    <xf numFmtId="0" fontId="6" fillId="0" borderId="42" xfId="0" applyFont="1" applyBorder="1" applyAlignment="1">
      <alignment horizontal="center" vertical="center" textRotation="255" shrinkToFit="1"/>
    </xf>
    <xf numFmtId="0" fontId="6" fillId="0" borderId="46" xfId="0" applyFont="1" applyBorder="1" applyAlignment="1">
      <alignment horizontal="center" vertical="center" textRotation="255" shrinkToFit="1"/>
    </xf>
    <xf numFmtId="0" fontId="7" fillId="0" borderId="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1" fillId="0" borderId="21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 wrapText="1" shrinkToFit="1"/>
    </xf>
    <xf numFmtId="0" fontId="10" fillId="0" borderId="30" xfId="0" applyFont="1" applyFill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4" fillId="0" borderId="29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textRotation="255" shrinkToFit="1"/>
    </xf>
    <xf numFmtId="0" fontId="6" fillId="0" borderId="22" xfId="0" applyFont="1" applyBorder="1" applyAlignment="1">
      <alignment horizontal="center" vertical="center" textRotation="255" shrinkToFit="1"/>
    </xf>
    <xf numFmtId="0" fontId="6" fillId="0" borderId="4" xfId="0" applyFont="1" applyBorder="1" applyAlignment="1">
      <alignment horizontal="center" vertical="center" textRotation="255" shrinkToFit="1"/>
    </xf>
    <xf numFmtId="0" fontId="6" fillId="0" borderId="10" xfId="0" applyFont="1" applyBorder="1" applyAlignment="1">
      <alignment horizontal="center" vertical="center" textRotation="255" shrinkToFit="1"/>
    </xf>
    <xf numFmtId="0" fontId="6" fillId="0" borderId="23" xfId="0" applyFont="1" applyBorder="1" applyAlignment="1">
      <alignment horizontal="center" vertical="center" textRotation="255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textRotation="255"/>
    </xf>
    <xf numFmtId="0" fontId="6" fillId="0" borderId="52" xfId="0" applyFont="1" applyBorder="1" applyAlignment="1">
      <alignment horizontal="center" vertical="center" textRotation="255"/>
    </xf>
    <xf numFmtId="0" fontId="7" fillId="0" borderId="3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8" fillId="0" borderId="3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/>
    </xf>
    <xf numFmtId="0" fontId="6" fillId="0" borderId="2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textRotation="255"/>
    </xf>
    <xf numFmtId="0" fontId="6" fillId="0" borderId="46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35" xfId="0" applyFont="1" applyFill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29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14" fillId="0" borderId="45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20" fillId="0" borderId="39" xfId="0" applyFont="1" applyBorder="1" applyAlignment="1">
      <alignment horizontal="left" vertical="center"/>
    </xf>
    <xf numFmtId="0" fontId="20" fillId="0" borderId="48" xfId="0" applyFont="1" applyBorder="1" applyAlignment="1">
      <alignment horizontal="left" vertical="center"/>
    </xf>
    <xf numFmtId="0" fontId="20" fillId="0" borderId="40" xfId="0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0" fontId="20" fillId="0" borderId="42" xfId="0" applyFont="1" applyBorder="1" applyAlignment="1">
      <alignment horizontal="left" vertical="center"/>
    </xf>
    <xf numFmtId="0" fontId="20" fillId="0" borderId="43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25" fillId="0" borderId="30" xfId="0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 shrinkToFit="1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54" xfId="0" applyFont="1" applyBorder="1" applyAlignment="1">
      <alignment horizontal="left" vertical="center" shrinkToFit="1"/>
    </xf>
    <xf numFmtId="0" fontId="14" fillId="0" borderId="48" xfId="0" applyFont="1" applyBorder="1" applyAlignment="1">
      <alignment horizontal="left" vertical="center" shrinkToFit="1"/>
    </xf>
    <xf numFmtId="0" fontId="19" fillId="0" borderId="14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19" fillId="0" borderId="16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 shrinkToFit="1"/>
    </xf>
    <xf numFmtId="0" fontId="7" fillId="0" borderId="3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textRotation="255" shrinkToFit="1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19" fillId="0" borderId="4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0" fontId="6" fillId="0" borderId="54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textRotation="255"/>
    </xf>
    <xf numFmtId="0" fontId="14" fillId="0" borderId="22" xfId="0" applyFont="1" applyBorder="1" applyAlignment="1">
      <alignment horizontal="center" vertical="center" textRotation="255"/>
    </xf>
    <xf numFmtId="0" fontId="14" fillId="0" borderId="4" xfId="0" applyFont="1" applyBorder="1" applyAlignment="1">
      <alignment horizontal="center" vertical="center" textRotation="255"/>
    </xf>
    <xf numFmtId="0" fontId="14" fillId="0" borderId="25" xfId="0" applyFont="1" applyBorder="1" applyAlignment="1">
      <alignment horizontal="center" vertical="center" textRotation="255"/>
    </xf>
    <xf numFmtId="0" fontId="14" fillId="0" borderId="10" xfId="0" applyFont="1" applyBorder="1" applyAlignment="1">
      <alignment horizontal="center" vertical="center" textRotation="255"/>
    </xf>
    <xf numFmtId="0" fontId="14" fillId="0" borderId="23" xfId="0" applyFont="1" applyBorder="1" applyAlignment="1">
      <alignment horizontal="center" vertical="center" textRotation="255"/>
    </xf>
    <xf numFmtId="0" fontId="14" fillId="0" borderId="47" xfId="0" applyFont="1" applyFill="1" applyBorder="1" applyAlignment="1">
      <alignment horizontal="left" vertical="center" shrinkToFit="1"/>
    </xf>
    <xf numFmtId="0" fontId="14" fillId="0" borderId="14" xfId="0" applyFont="1" applyFill="1" applyBorder="1" applyAlignment="1">
      <alignment horizontal="left" vertical="center" shrinkToFit="1"/>
    </xf>
    <xf numFmtId="0" fontId="14" fillId="0" borderId="34" xfId="0" applyFont="1" applyFill="1" applyBorder="1" applyAlignment="1">
      <alignment horizontal="left" vertical="center" shrinkToFit="1"/>
    </xf>
    <xf numFmtId="0" fontId="14" fillId="0" borderId="14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left" vertical="center" shrinkToFit="1"/>
    </xf>
    <xf numFmtId="0" fontId="14" fillId="0" borderId="21" xfId="0" applyFont="1" applyFill="1" applyBorder="1" applyAlignment="1">
      <alignment horizontal="left" vertical="center" shrinkToFit="1"/>
    </xf>
    <xf numFmtId="0" fontId="14" fillId="0" borderId="35" xfId="0" applyFont="1" applyFill="1" applyBorder="1" applyAlignment="1">
      <alignment horizontal="left" vertical="center" shrinkToFit="1"/>
    </xf>
    <xf numFmtId="0" fontId="14" fillId="0" borderId="21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shrinkToFit="1"/>
    </xf>
    <xf numFmtId="0" fontId="14" fillId="0" borderId="38" xfId="0" applyFont="1" applyFill="1" applyBorder="1" applyAlignment="1">
      <alignment horizontal="left" vertical="center" shrinkToFit="1"/>
    </xf>
    <xf numFmtId="0" fontId="14" fillId="0" borderId="12" xfId="0" applyFont="1" applyFill="1" applyBorder="1" applyAlignment="1">
      <alignment horizontal="left" vertical="center" shrinkToFit="1"/>
    </xf>
    <xf numFmtId="0" fontId="14" fillId="0" borderId="36" xfId="0" applyFont="1" applyFill="1" applyBorder="1" applyAlignment="1">
      <alignment horizontal="left" vertical="center" shrinkToFit="1"/>
    </xf>
    <xf numFmtId="0" fontId="14" fillId="0" borderId="12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0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1"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12</xdr:row>
      <xdr:rowOff>66675</xdr:rowOff>
    </xdr:from>
    <xdr:to>
      <xdr:col>22</xdr:col>
      <xdr:colOff>171450</xdr:colOff>
      <xdr:row>13</xdr:row>
      <xdr:rowOff>161925</xdr:rowOff>
    </xdr:to>
    <xdr:sp macro="" textlink="">
      <xdr:nvSpPr>
        <xdr:cNvPr id="54" name="左中かっこ 53"/>
        <xdr:cNvSpPr/>
      </xdr:nvSpPr>
      <xdr:spPr>
        <a:xfrm>
          <a:off x="3810000" y="2574925"/>
          <a:ext cx="133350" cy="292100"/>
        </a:xfrm>
        <a:prstGeom prst="leftBrace">
          <a:avLst>
            <a:gd name="adj1" fmla="val 8333"/>
            <a:gd name="adj2" fmla="val 78125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6350</xdr:colOff>
      <xdr:row>28</xdr:row>
      <xdr:rowOff>44450</xdr:rowOff>
    </xdr:from>
    <xdr:to>
      <xdr:col>9</xdr:col>
      <xdr:colOff>158750</xdr:colOff>
      <xdr:row>29</xdr:row>
      <xdr:rowOff>190500</xdr:rowOff>
    </xdr:to>
    <xdr:sp macro="" textlink="">
      <xdr:nvSpPr>
        <xdr:cNvPr id="64" name="左中かっこ 63"/>
        <xdr:cNvSpPr/>
      </xdr:nvSpPr>
      <xdr:spPr>
        <a:xfrm rot="10800000">
          <a:off x="1549400" y="3784600"/>
          <a:ext cx="152400" cy="355600"/>
        </a:xfrm>
        <a:prstGeom prst="leftBrace">
          <a:avLst>
            <a:gd name="adj1" fmla="val 8333"/>
            <a:gd name="adj2" fmla="val 5421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0"/>
  <sheetViews>
    <sheetView tabSelected="1" zoomScaleNormal="100" workbookViewId="0">
      <selection activeCell="C72" sqref="C72:M72"/>
    </sheetView>
  </sheetViews>
  <sheetFormatPr defaultRowHeight="18" x14ac:dyDescent="0.2"/>
  <cols>
    <col min="1" max="2" width="2.453125" style="27" customWidth="1"/>
    <col min="3" max="3" width="3.1796875" style="27" customWidth="1"/>
    <col min="4" max="4" width="2.453125" style="27" customWidth="1"/>
    <col min="5" max="5" width="2.90625" style="27" customWidth="1"/>
    <col min="6" max="6" width="2.6328125" style="27" customWidth="1"/>
    <col min="7" max="19" width="2.453125" style="27" customWidth="1"/>
    <col min="20" max="21" width="2.6328125" style="27" customWidth="1"/>
    <col min="22" max="22" width="2.453125" style="27" customWidth="1"/>
    <col min="23" max="24" width="2.7265625" style="27" customWidth="1"/>
    <col min="25" max="34" width="2.453125" style="27" customWidth="1"/>
    <col min="35" max="35" width="2.7265625" style="27" customWidth="1"/>
    <col min="36" max="36" width="2.453125" style="27" customWidth="1"/>
    <col min="37" max="83" width="2.453125" style="1" customWidth="1"/>
    <col min="84" max="256" width="9" style="1"/>
    <col min="257" max="290" width="2.453125" style="1" customWidth="1"/>
    <col min="291" max="291" width="2.7265625" style="1" customWidth="1"/>
    <col min="292" max="339" width="2.453125" style="1" customWidth="1"/>
    <col min="340" max="512" width="9" style="1"/>
    <col min="513" max="546" width="2.453125" style="1" customWidth="1"/>
    <col min="547" max="547" width="2.7265625" style="1" customWidth="1"/>
    <col min="548" max="595" width="2.453125" style="1" customWidth="1"/>
    <col min="596" max="768" width="9" style="1"/>
    <col min="769" max="802" width="2.453125" style="1" customWidth="1"/>
    <col min="803" max="803" width="2.7265625" style="1" customWidth="1"/>
    <col min="804" max="851" width="2.453125" style="1" customWidth="1"/>
    <col min="852" max="1024" width="9" style="1"/>
    <col min="1025" max="1058" width="2.453125" style="1" customWidth="1"/>
    <col min="1059" max="1059" width="2.7265625" style="1" customWidth="1"/>
    <col min="1060" max="1107" width="2.453125" style="1" customWidth="1"/>
    <col min="1108" max="1280" width="9" style="1"/>
    <col min="1281" max="1314" width="2.453125" style="1" customWidth="1"/>
    <col min="1315" max="1315" width="2.7265625" style="1" customWidth="1"/>
    <col min="1316" max="1363" width="2.453125" style="1" customWidth="1"/>
    <col min="1364" max="1536" width="9" style="1"/>
    <col min="1537" max="1570" width="2.453125" style="1" customWidth="1"/>
    <col min="1571" max="1571" width="2.7265625" style="1" customWidth="1"/>
    <col min="1572" max="1619" width="2.453125" style="1" customWidth="1"/>
    <col min="1620" max="1792" width="9" style="1"/>
    <col min="1793" max="1826" width="2.453125" style="1" customWidth="1"/>
    <col min="1827" max="1827" width="2.7265625" style="1" customWidth="1"/>
    <col min="1828" max="1875" width="2.453125" style="1" customWidth="1"/>
    <col min="1876" max="2048" width="9" style="1"/>
    <col min="2049" max="2082" width="2.453125" style="1" customWidth="1"/>
    <col min="2083" max="2083" width="2.7265625" style="1" customWidth="1"/>
    <col min="2084" max="2131" width="2.453125" style="1" customWidth="1"/>
    <col min="2132" max="2304" width="9" style="1"/>
    <col min="2305" max="2338" width="2.453125" style="1" customWidth="1"/>
    <col min="2339" max="2339" width="2.7265625" style="1" customWidth="1"/>
    <col min="2340" max="2387" width="2.453125" style="1" customWidth="1"/>
    <col min="2388" max="2560" width="9" style="1"/>
    <col min="2561" max="2594" width="2.453125" style="1" customWidth="1"/>
    <col min="2595" max="2595" width="2.7265625" style="1" customWidth="1"/>
    <col min="2596" max="2643" width="2.453125" style="1" customWidth="1"/>
    <col min="2644" max="2816" width="9" style="1"/>
    <col min="2817" max="2850" width="2.453125" style="1" customWidth="1"/>
    <col min="2851" max="2851" width="2.7265625" style="1" customWidth="1"/>
    <col min="2852" max="2899" width="2.453125" style="1" customWidth="1"/>
    <col min="2900" max="3072" width="9" style="1"/>
    <col min="3073" max="3106" width="2.453125" style="1" customWidth="1"/>
    <col min="3107" max="3107" width="2.7265625" style="1" customWidth="1"/>
    <col min="3108" max="3155" width="2.453125" style="1" customWidth="1"/>
    <col min="3156" max="3328" width="9" style="1"/>
    <col min="3329" max="3362" width="2.453125" style="1" customWidth="1"/>
    <col min="3363" max="3363" width="2.7265625" style="1" customWidth="1"/>
    <col min="3364" max="3411" width="2.453125" style="1" customWidth="1"/>
    <col min="3412" max="3584" width="9" style="1"/>
    <col min="3585" max="3618" width="2.453125" style="1" customWidth="1"/>
    <col min="3619" max="3619" width="2.7265625" style="1" customWidth="1"/>
    <col min="3620" max="3667" width="2.453125" style="1" customWidth="1"/>
    <col min="3668" max="3840" width="9" style="1"/>
    <col min="3841" max="3874" width="2.453125" style="1" customWidth="1"/>
    <col min="3875" max="3875" width="2.7265625" style="1" customWidth="1"/>
    <col min="3876" max="3923" width="2.453125" style="1" customWidth="1"/>
    <col min="3924" max="4096" width="9" style="1"/>
    <col min="4097" max="4130" width="2.453125" style="1" customWidth="1"/>
    <col min="4131" max="4131" width="2.7265625" style="1" customWidth="1"/>
    <col min="4132" max="4179" width="2.453125" style="1" customWidth="1"/>
    <col min="4180" max="4352" width="9" style="1"/>
    <col min="4353" max="4386" width="2.453125" style="1" customWidth="1"/>
    <col min="4387" max="4387" width="2.7265625" style="1" customWidth="1"/>
    <col min="4388" max="4435" width="2.453125" style="1" customWidth="1"/>
    <col min="4436" max="4608" width="9" style="1"/>
    <col min="4609" max="4642" width="2.453125" style="1" customWidth="1"/>
    <col min="4643" max="4643" width="2.7265625" style="1" customWidth="1"/>
    <col min="4644" max="4691" width="2.453125" style="1" customWidth="1"/>
    <col min="4692" max="4864" width="9" style="1"/>
    <col min="4865" max="4898" width="2.453125" style="1" customWidth="1"/>
    <col min="4899" max="4899" width="2.7265625" style="1" customWidth="1"/>
    <col min="4900" max="4947" width="2.453125" style="1" customWidth="1"/>
    <col min="4948" max="5120" width="9" style="1"/>
    <col min="5121" max="5154" width="2.453125" style="1" customWidth="1"/>
    <col min="5155" max="5155" width="2.7265625" style="1" customWidth="1"/>
    <col min="5156" max="5203" width="2.453125" style="1" customWidth="1"/>
    <col min="5204" max="5376" width="9" style="1"/>
    <col min="5377" max="5410" width="2.453125" style="1" customWidth="1"/>
    <col min="5411" max="5411" width="2.7265625" style="1" customWidth="1"/>
    <col min="5412" max="5459" width="2.453125" style="1" customWidth="1"/>
    <col min="5460" max="5632" width="9" style="1"/>
    <col min="5633" max="5666" width="2.453125" style="1" customWidth="1"/>
    <col min="5667" max="5667" width="2.7265625" style="1" customWidth="1"/>
    <col min="5668" max="5715" width="2.453125" style="1" customWidth="1"/>
    <col min="5716" max="5888" width="9" style="1"/>
    <col min="5889" max="5922" width="2.453125" style="1" customWidth="1"/>
    <col min="5923" max="5923" width="2.7265625" style="1" customWidth="1"/>
    <col min="5924" max="5971" width="2.453125" style="1" customWidth="1"/>
    <col min="5972" max="6144" width="9" style="1"/>
    <col min="6145" max="6178" width="2.453125" style="1" customWidth="1"/>
    <col min="6179" max="6179" width="2.7265625" style="1" customWidth="1"/>
    <col min="6180" max="6227" width="2.453125" style="1" customWidth="1"/>
    <col min="6228" max="6400" width="9" style="1"/>
    <col min="6401" max="6434" width="2.453125" style="1" customWidth="1"/>
    <col min="6435" max="6435" width="2.7265625" style="1" customWidth="1"/>
    <col min="6436" max="6483" width="2.453125" style="1" customWidth="1"/>
    <col min="6484" max="6656" width="9" style="1"/>
    <col min="6657" max="6690" width="2.453125" style="1" customWidth="1"/>
    <col min="6691" max="6691" width="2.7265625" style="1" customWidth="1"/>
    <col min="6692" max="6739" width="2.453125" style="1" customWidth="1"/>
    <col min="6740" max="6912" width="9" style="1"/>
    <col min="6913" max="6946" width="2.453125" style="1" customWidth="1"/>
    <col min="6947" max="6947" width="2.7265625" style="1" customWidth="1"/>
    <col min="6948" max="6995" width="2.453125" style="1" customWidth="1"/>
    <col min="6996" max="7168" width="9" style="1"/>
    <col min="7169" max="7202" width="2.453125" style="1" customWidth="1"/>
    <col min="7203" max="7203" width="2.7265625" style="1" customWidth="1"/>
    <col min="7204" max="7251" width="2.453125" style="1" customWidth="1"/>
    <col min="7252" max="7424" width="9" style="1"/>
    <col min="7425" max="7458" width="2.453125" style="1" customWidth="1"/>
    <col min="7459" max="7459" width="2.7265625" style="1" customWidth="1"/>
    <col min="7460" max="7507" width="2.453125" style="1" customWidth="1"/>
    <col min="7508" max="7680" width="9" style="1"/>
    <col min="7681" max="7714" width="2.453125" style="1" customWidth="1"/>
    <col min="7715" max="7715" width="2.7265625" style="1" customWidth="1"/>
    <col min="7716" max="7763" width="2.453125" style="1" customWidth="1"/>
    <col min="7764" max="7936" width="9" style="1"/>
    <col min="7937" max="7970" width="2.453125" style="1" customWidth="1"/>
    <col min="7971" max="7971" width="2.7265625" style="1" customWidth="1"/>
    <col min="7972" max="8019" width="2.453125" style="1" customWidth="1"/>
    <col min="8020" max="8192" width="9" style="1"/>
    <col min="8193" max="8226" width="2.453125" style="1" customWidth="1"/>
    <col min="8227" max="8227" width="2.7265625" style="1" customWidth="1"/>
    <col min="8228" max="8275" width="2.453125" style="1" customWidth="1"/>
    <col min="8276" max="8448" width="9" style="1"/>
    <col min="8449" max="8482" width="2.453125" style="1" customWidth="1"/>
    <col min="8483" max="8483" width="2.7265625" style="1" customWidth="1"/>
    <col min="8484" max="8531" width="2.453125" style="1" customWidth="1"/>
    <col min="8532" max="8704" width="9" style="1"/>
    <col min="8705" max="8738" width="2.453125" style="1" customWidth="1"/>
    <col min="8739" max="8739" width="2.7265625" style="1" customWidth="1"/>
    <col min="8740" max="8787" width="2.453125" style="1" customWidth="1"/>
    <col min="8788" max="8960" width="9" style="1"/>
    <col min="8961" max="8994" width="2.453125" style="1" customWidth="1"/>
    <col min="8995" max="8995" width="2.7265625" style="1" customWidth="1"/>
    <col min="8996" max="9043" width="2.453125" style="1" customWidth="1"/>
    <col min="9044" max="9216" width="9" style="1"/>
    <col min="9217" max="9250" width="2.453125" style="1" customWidth="1"/>
    <col min="9251" max="9251" width="2.7265625" style="1" customWidth="1"/>
    <col min="9252" max="9299" width="2.453125" style="1" customWidth="1"/>
    <col min="9300" max="9472" width="9" style="1"/>
    <col min="9473" max="9506" width="2.453125" style="1" customWidth="1"/>
    <col min="9507" max="9507" width="2.7265625" style="1" customWidth="1"/>
    <col min="9508" max="9555" width="2.453125" style="1" customWidth="1"/>
    <col min="9556" max="9728" width="9" style="1"/>
    <col min="9729" max="9762" width="2.453125" style="1" customWidth="1"/>
    <col min="9763" max="9763" width="2.7265625" style="1" customWidth="1"/>
    <col min="9764" max="9811" width="2.453125" style="1" customWidth="1"/>
    <col min="9812" max="9984" width="9" style="1"/>
    <col min="9985" max="10018" width="2.453125" style="1" customWidth="1"/>
    <col min="10019" max="10019" width="2.7265625" style="1" customWidth="1"/>
    <col min="10020" max="10067" width="2.453125" style="1" customWidth="1"/>
    <col min="10068" max="10240" width="9" style="1"/>
    <col min="10241" max="10274" width="2.453125" style="1" customWidth="1"/>
    <col min="10275" max="10275" width="2.7265625" style="1" customWidth="1"/>
    <col min="10276" max="10323" width="2.453125" style="1" customWidth="1"/>
    <col min="10324" max="10496" width="9" style="1"/>
    <col min="10497" max="10530" width="2.453125" style="1" customWidth="1"/>
    <col min="10531" max="10531" width="2.7265625" style="1" customWidth="1"/>
    <col min="10532" max="10579" width="2.453125" style="1" customWidth="1"/>
    <col min="10580" max="10752" width="9" style="1"/>
    <col min="10753" max="10786" width="2.453125" style="1" customWidth="1"/>
    <col min="10787" max="10787" width="2.7265625" style="1" customWidth="1"/>
    <col min="10788" max="10835" width="2.453125" style="1" customWidth="1"/>
    <col min="10836" max="11008" width="9" style="1"/>
    <col min="11009" max="11042" width="2.453125" style="1" customWidth="1"/>
    <col min="11043" max="11043" width="2.7265625" style="1" customWidth="1"/>
    <col min="11044" max="11091" width="2.453125" style="1" customWidth="1"/>
    <col min="11092" max="11264" width="9" style="1"/>
    <col min="11265" max="11298" width="2.453125" style="1" customWidth="1"/>
    <col min="11299" max="11299" width="2.7265625" style="1" customWidth="1"/>
    <col min="11300" max="11347" width="2.453125" style="1" customWidth="1"/>
    <col min="11348" max="11520" width="9" style="1"/>
    <col min="11521" max="11554" width="2.453125" style="1" customWidth="1"/>
    <col min="11555" max="11555" width="2.7265625" style="1" customWidth="1"/>
    <col min="11556" max="11603" width="2.453125" style="1" customWidth="1"/>
    <col min="11604" max="11776" width="9" style="1"/>
    <col min="11777" max="11810" width="2.453125" style="1" customWidth="1"/>
    <col min="11811" max="11811" width="2.7265625" style="1" customWidth="1"/>
    <col min="11812" max="11859" width="2.453125" style="1" customWidth="1"/>
    <col min="11860" max="12032" width="9" style="1"/>
    <col min="12033" max="12066" width="2.453125" style="1" customWidth="1"/>
    <col min="12067" max="12067" width="2.7265625" style="1" customWidth="1"/>
    <col min="12068" max="12115" width="2.453125" style="1" customWidth="1"/>
    <col min="12116" max="12288" width="9" style="1"/>
    <col min="12289" max="12322" width="2.453125" style="1" customWidth="1"/>
    <col min="12323" max="12323" width="2.7265625" style="1" customWidth="1"/>
    <col min="12324" max="12371" width="2.453125" style="1" customWidth="1"/>
    <col min="12372" max="12544" width="9" style="1"/>
    <col min="12545" max="12578" width="2.453125" style="1" customWidth="1"/>
    <col min="12579" max="12579" width="2.7265625" style="1" customWidth="1"/>
    <col min="12580" max="12627" width="2.453125" style="1" customWidth="1"/>
    <col min="12628" max="12800" width="9" style="1"/>
    <col min="12801" max="12834" width="2.453125" style="1" customWidth="1"/>
    <col min="12835" max="12835" width="2.7265625" style="1" customWidth="1"/>
    <col min="12836" max="12883" width="2.453125" style="1" customWidth="1"/>
    <col min="12884" max="13056" width="9" style="1"/>
    <col min="13057" max="13090" width="2.453125" style="1" customWidth="1"/>
    <col min="13091" max="13091" width="2.7265625" style="1" customWidth="1"/>
    <col min="13092" max="13139" width="2.453125" style="1" customWidth="1"/>
    <col min="13140" max="13312" width="9" style="1"/>
    <col min="13313" max="13346" width="2.453125" style="1" customWidth="1"/>
    <col min="13347" max="13347" width="2.7265625" style="1" customWidth="1"/>
    <col min="13348" max="13395" width="2.453125" style="1" customWidth="1"/>
    <col min="13396" max="13568" width="9" style="1"/>
    <col min="13569" max="13602" width="2.453125" style="1" customWidth="1"/>
    <col min="13603" max="13603" width="2.7265625" style="1" customWidth="1"/>
    <col min="13604" max="13651" width="2.453125" style="1" customWidth="1"/>
    <col min="13652" max="13824" width="9" style="1"/>
    <col min="13825" max="13858" width="2.453125" style="1" customWidth="1"/>
    <col min="13859" max="13859" width="2.7265625" style="1" customWidth="1"/>
    <col min="13860" max="13907" width="2.453125" style="1" customWidth="1"/>
    <col min="13908" max="14080" width="9" style="1"/>
    <col min="14081" max="14114" width="2.453125" style="1" customWidth="1"/>
    <col min="14115" max="14115" width="2.7265625" style="1" customWidth="1"/>
    <col min="14116" max="14163" width="2.453125" style="1" customWidth="1"/>
    <col min="14164" max="14336" width="9" style="1"/>
    <col min="14337" max="14370" width="2.453125" style="1" customWidth="1"/>
    <col min="14371" max="14371" width="2.7265625" style="1" customWidth="1"/>
    <col min="14372" max="14419" width="2.453125" style="1" customWidth="1"/>
    <col min="14420" max="14592" width="9" style="1"/>
    <col min="14593" max="14626" width="2.453125" style="1" customWidth="1"/>
    <col min="14627" max="14627" width="2.7265625" style="1" customWidth="1"/>
    <col min="14628" max="14675" width="2.453125" style="1" customWidth="1"/>
    <col min="14676" max="14848" width="9" style="1"/>
    <col min="14849" max="14882" width="2.453125" style="1" customWidth="1"/>
    <col min="14883" max="14883" width="2.7265625" style="1" customWidth="1"/>
    <col min="14884" max="14931" width="2.453125" style="1" customWidth="1"/>
    <col min="14932" max="15104" width="9" style="1"/>
    <col min="15105" max="15138" width="2.453125" style="1" customWidth="1"/>
    <col min="15139" max="15139" width="2.7265625" style="1" customWidth="1"/>
    <col min="15140" max="15187" width="2.453125" style="1" customWidth="1"/>
    <col min="15188" max="15360" width="9" style="1"/>
    <col min="15361" max="15394" width="2.453125" style="1" customWidth="1"/>
    <col min="15395" max="15395" width="2.7265625" style="1" customWidth="1"/>
    <col min="15396" max="15443" width="2.453125" style="1" customWidth="1"/>
    <col min="15444" max="15616" width="9" style="1"/>
    <col min="15617" max="15650" width="2.453125" style="1" customWidth="1"/>
    <col min="15651" max="15651" width="2.7265625" style="1" customWidth="1"/>
    <col min="15652" max="15699" width="2.453125" style="1" customWidth="1"/>
    <col min="15700" max="15872" width="9" style="1"/>
    <col min="15873" max="15906" width="2.453125" style="1" customWidth="1"/>
    <col min="15907" max="15907" width="2.7265625" style="1" customWidth="1"/>
    <col min="15908" max="15955" width="2.453125" style="1" customWidth="1"/>
    <col min="15956" max="16128" width="9" style="1"/>
    <col min="16129" max="16162" width="2.453125" style="1" customWidth="1"/>
    <col min="16163" max="16163" width="2.7265625" style="1" customWidth="1"/>
    <col min="16164" max="16211" width="2.453125" style="1" customWidth="1"/>
    <col min="16212" max="16384" width="9" style="1"/>
  </cols>
  <sheetData>
    <row r="1" spans="1:49" s="78" customFormat="1" ht="20.25" customHeight="1" x14ac:dyDescent="0.2">
      <c r="A1" s="72" t="s">
        <v>199</v>
      </c>
      <c r="B1" s="73"/>
      <c r="C1" s="73"/>
      <c r="D1" s="74"/>
      <c r="F1" s="75" t="s">
        <v>193</v>
      </c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7" t="s">
        <v>154</v>
      </c>
      <c r="Z1" s="336"/>
      <c r="AA1" s="336"/>
      <c r="AB1" s="336"/>
      <c r="AC1" s="336"/>
      <c r="AD1" s="77" t="s">
        <v>134</v>
      </c>
      <c r="AE1" s="77"/>
      <c r="AF1" s="77"/>
      <c r="AG1" s="77"/>
      <c r="AH1" s="77"/>
      <c r="AI1" s="72"/>
      <c r="AJ1" s="73"/>
      <c r="AL1" s="75"/>
      <c r="AM1" s="75"/>
      <c r="AN1" s="79"/>
      <c r="AO1" s="79"/>
      <c r="AP1" s="79"/>
      <c r="AQ1" s="79"/>
      <c r="AR1" s="75"/>
      <c r="AS1" s="76"/>
      <c r="AT1" s="76"/>
      <c r="AU1" s="76"/>
      <c r="AV1" s="76"/>
      <c r="AW1" s="76"/>
    </row>
    <row r="2" spans="1:49" s="83" customFormat="1" ht="20.25" customHeight="1" x14ac:dyDescent="0.2">
      <c r="A2" s="85" t="s">
        <v>164</v>
      </c>
      <c r="B2" s="85"/>
      <c r="C2" s="85"/>
      <c r="D2" s="85"/>
      <c r="E2" s="85"/>
      <c r="F2" s="85"/>
      <c r="G2" s="85"/>
      <c r="H2" s="85"/>
      <c r="I2" s="85"/>
      <c r="J2" s="85"/>
      <c r="K2" s="84"/>
      <c r="L2" s="84"/>
      <c r="M2" s="84"/>
      <c r="N2" s="85" t="s">
        <v>169</v>
      </c>
      <c r="O2" s="85"/>
      <c r="P2" s="85"/>
      <c r="Q2" s="85"/>
      <c r="R2" s="85"/>
      <c r="S2" s="85"/>
      <c r="T2" s="85"/>
      <c r="U2" s="152"/>
      <c r="V2" s="152"/>
      <c r="W2" s="152"/>
      <c r="X2" s="85"/>
      <c r="Y2" s="85"/>
      <c r="Z2" s="152"/>
      <c r="AA2" s="152"/>
      <c r="AB2" s="152"/>
      <c r="AC2" s="152" t="s">
        <v>116</v>
      </c>
      <c r="AD2" s="85"/>
      <c r="AE2" s="85"/>
      <c r="AF2" s="85" t="s">
        <v>167</v>
      </c>
      <c r="AG2" s="85"/>
      <c r="AH2" s="85"/>
      <c r="AI2" s="82" t="s">
        <v>168</v>
      </c>
      <c r="AL2" s="84"/>
      <c r="AM2" s="84"/>
      <c r="AN2" s="86"/>
      <c r="AO2" s="86"/>
      <c r="AP2" s="86"/>
      <c r="AQ2" s="86"/>
      <c r="AR2" s="84"/>
      <c r="AS2" s="84"/>
      <c r="AT2" s="84"/>
      <c r="AU2" s="84"/>
      <c r="AV2" s="84"/>
      <c r="AW2" s="84"/>
    </row>
    <row r="3" spans="1:49" s="78" customFormat="1" ht="17.25" customHeight="1" x14ac:dyDescent="0.2">
      <c r="A3" s="114" t="s">
        <v>1</v>
      </c>
      <c r="B3" s="115"/>
      <c r="C3" s="116"/>
      <c r="D3" s="117"/>
      <c r="E3" s="118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8"/>
      <c r="AJ3" s="73"/>
    </row>
    <row r="4" spans="1:49" s="78" customFormat="1" ht="17.25" customHeight="1" x14ac:dyDescent="0.2">
      <c r="A4" s="318" t="s">
        <v>2</v>
      </c>
      <c r="B4" s="319"/>
      <c r="C4" s="319"/>
      <c r="D4" s="319"/>
      <c r="E4" s="320"/>
      <c r="F4" s="81" t="s">
        <v>131</v>
      </c>
      <c r="G4" s="324"/>
      <c r="H4" s="325"/>
      <c r="I4" s="325"/>
      <c r="J4" s="326"/>
      <c r="K4" s="324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7"/>
      <c r="AJ4" s="73"/>
    </row>
    <row r="5" spans="1:49" s="78" customFormat="1" ht="17.25" customHeight="1" x14ac:dyDescent="0.2">
      <c r="A5" s="321"/>
      <c r="B5" s="322"/>
      <c r="C5" s="322"/>
      <c r="D5" s="322"/>
      <c r="E5" s="323"/>
      <c r="F5" s="328" t="s">
        <v>170</v>
      </c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30"/>
      <c r="AJ5" s="73"/>
    </row>
    <row r="6" spans="1:49" s="78" customFormat="1" ht="17.25" customHeight="1" x14ac:dyDescent="0.2">
      <c r="A6" s="119" t="s">
        <v>132</v>
      </c>
      <c r="B6" s="120"/>
      <c r="C6" s="121"/>
      <c r="D6" s="122"/>
      <c r="E6" s="123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2" t="s">
        <v>133</v>
      </c>
      <c r="S6" s="332"/>
      <c r="T6" s="332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3"/>
      <c r="AJ6" s="73"/>
    </row>
    <row r="7" spans="1:49" s="78" customFormat="1" ht="17.25" customHeight="1" x14ac:dyDescent="0.2">
      <c r="A7" s="119" t="s">
        <v>165</v>
      </c>
      <c r="B7" s="120"/>
      <c r="C7" s="121"/>
      <c r="D7" s="122"/>
      <c r="E7" s="123"/>
      <c r="F7" s="317" t="s">
        <v>166</v>
      </c>
      <c r="G7" s="317"/>
      <c r="H7" s="317"/>
      <c r="I7" s="340"/>
      <c r="J7" s="340"/>
      <c r="K7" s="340"/>
      <c r="L7" s="340"/>
      <c r="M7" s="340"/>
      <c r="N7" s="340"/>
      <c r="O7" s="340"/>
      <c r="P7" s="340"/>
      <c r="Q7" s="340"/>
      <c r="R7" s="317" t="s">
        <v>155</v>
      </c>
      <c r="S7" s="317"/>
      <c r="T7" s="317"/>
      <c r="U7" s="340"/>
      <c r="V7" s="340"/>
      <c r="W7" s="340"/>
      <c r="X7" s="340"/>
      <c r="Y7" s="340"/>
      <c r="Z7" s="340"/>
      <c r="AA7" s="340"/>
      <c r="AB7" s="340"/>
      <c r="AC7" s="340"/>
      <c r="AD7" s="340"/>
      <c r="AE7" s="340"/>
      <c r="AF7" s="340"/>
      <c r="AG7" s="340"/>
      <c r="AH7" s="340"/>
      <c r="AI7" s="341"/>
    </row>
    <row r="8" spans="1:49" s="78" customFormat="1" ht="17.25" customHeight="1" x14ac:dyDescent="0.2">
      <c r="A8" s="119" t="s">
        <v>118</v>
      </c>
      <c r="B8" s="120"/>
      <c r="C8" s="124"/>
      <c r="D8" s="124"/>
      <c r="E8" s="124"/>
      <c r="F8" s="317" t="s">
        <v>152</v>
      </c>
      <c r="G8" s="317"/>
      <c r="H8" s="317"/>
      <c r="I8" s="331"/>
      <c r="J8" s="331"/>
      <c r="K8" s="331"/>
      <c r="L8" s="331"/>
      <c r="M8" s="331"/>
      <c r="N8" s="331"/>
      <c r="O8" s="331"/>
      <c r="P8" s="331"/>
      <c r="Q8" s="331"/>
      <c r="R8" s="317" t="s">
        <v>155</v>
      </c>
      <c r="S8" s="317"/>
      <c r="T8" s="317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3"/>
      <c r="AJ8" s="73"/>
    </row>
    <row r="9" spans="1:49" s="78" customFormat="1" ht="17.25" customHeight="1" x14ac:dyDescent="0.2">
      <c r="A9" s="88" t="s">
        <v>198</v>
      </c>
      <c r="B9" s="89"/>
      <c r="C9" s="90"/>
      <c r="D9" s="90"/>
      <c r="E9" s="91"/>
      <c r="F9" s="342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4"/>
      <c r="AB9" s="125" t="s">
        <v>192</v>
      </c>
      <c r="AC9" s="125"/>
      <c r="AD9" s="125"/>
      <c r="AE9" s="125"/>
      <c r="AF9" s="125"/>
      <c r="AG9" s="125" t="s">
        <v>200</v>
      </c>
      <c r="AH9" s="125"/>
      <c r="AI9" s="126"/>
      <c r="AJ9" s="73"/>
    </row>
    <row r="10" spans="1:49" s="128" customFormat="1" ht="7.5" customHeight="1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1:49" s="128" customFormat="1" ht="16" customHeight="1" x14ac:dyDescent="0.2">
      <c r="A11" s="347" t="s">
        <v>158</v>
      </c>
      <c r="B11" s="348"/>
      <c r="C11" s="348"/>
      <c r="D11" s="348"/>
      <c r="E11" s="348"/>
      <c r="F11" s="129" t="s">
        <v>156</v>
      </c>
      <c r="G11" s="105"/>
      <c r="H11" s="105"/>
      <c r="I11" s="105"/>
      <c r="J11" s="345"/>
      <c r="K11" s="345"/>
      <c r="L11" s="80" t="s">
        <v>159</v>
      </c>
      <c r="M11" s="105"/>
      <c r="N11" s="105"/>
      <c r="O11" s="345"/>
      <c r="P11" s="345"/>
      <c r="Q11" s="80" t="s">
        <v>160</v>
      </c>
      <c r="R11" s="80"/>
      <c r="S11" s="113"/>
      <c r="T11" s="112" t="s">
        <v>161</v>
      </c>
      <c r="U11" s="80"/>
      <c r="V11" s="80"/>
      <c r="W11" s="80"/>
      <c r="X11" s="80"/>
      <c r="Y11" s="345"/>
      <c r="Z11" s="345"/>
      <c r="AA11" s="105" t="s">
        <v>100</v>
      </c>
      <c r="AB11" s="105"/>
      <c r="AC11" s="105"/>
      <c r="AD11" s="345"/>
      <c r="AE11" s="345"/>
      <c r="AF11" s="105" t="s">
        <v>98</v>
      </c>
      <c r="AG11" s="105"/>
      <c r="AH11" s="105"/>
      <c r="AI11" s="130"/>
      <c r="AJ11" s="104"/>
    </row>
    <row r="12" spans="1:49" s="128" customFormat="1" ht="16" customHeight="1" x14ac:dyDescent="0.2">
      <c r="A12" s="349"/>
      <c r="B12" s="350"/>
      <c r="C12" s="350"/>
      <c r="D12" s="350"/>
      <c r="E12" s="350"/>
      <c r="F12" s="131" t="s">
        <v>157</v>
      </c>
      <c r="G12" s="132"/>
      <c r="H12" s="132"/>
      <c r="I12" s="132"/>
      <c r="J12" s="346"/>
      <c r="K12" s="346"/>
      <c r="L12" s="133" t="s">
        <v>159</v>
      </c>
      <c r="M12" s="132"/>
      <c r="N12" s="132"/>
      <c r="O12" s="346"/>
      <c r="P12" s="346"/>
      <c r="Q12" s="133" t="s">
        <v>160</v>
      </c>
      <c r="R12" s="132"/>
      <c r="S12" s="134"/>
      <c r="T12" s="131" t="s">
        <v>162</v>
      </c>
      <c r="U12" s="132"/>
      <c r="V12" s="132"/>
      <c r="W12" s="132"/>
      <c r="X12" s="132"/>
      <c r="Y12" s="346"/>
      <c r="Z12" s="346"/>
      <c r="AA12" s="132" t="s">
        <v>100</v>
      </c>
      <c r="AB12" s="132"/>
      <c r="AC12" s="132"/>
      <c r="AD12" s="346"/>
      <c r="AE12" s="346"/>
      <c r="AF12" s="132" t="s">
        <v>98</v>
      </c>
      <c r="AG12" s="132"/>
      <c r="AH12" s="132"/>
      <c r="AI12" s="135"/>
      <c r="AJ12" s="104"/>
    </row>
    <row r="13" spans="1:49" s="128" customFormat="1" ht="16" customHeight="1" x14ac:dyDescent="0.2">
      <c r="A13" s="136" t="s">
        <v>6</v>
      </c>
      <c r="B13" s="137"/>
      <c r="C13" s="137"/>
      <c r="D13" s="137"/>
      <c r="E13" s="137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4"/>
      <c r="Q13" s="355" t="s">
        <v>13</v>
      </c>
      <c r="R13" s="355"/>
      <c r="S13" s="356"/>
      <c r="T13" s="138" t="s">
        <v>200</v>
      </c>
      <c r="U13" s="109" t="s">
        <v>14</v>
      </c>
      <c r="V13" s="138"/>
      <c r="W13" s="138"/>
      <c r="X13" s="138" t="s">
        <v>200</v>
      </c>
      <c r="Y13" s="109" t="s">
        <v>15</v>
      </c>
      <c r="Z13" s="138"/>
      <c r="AA13" s="138"/>
      <c r="AB13" s="138" t="s">
        <v>200</v>
      </c>
      <c r="AC13" s="109" t="s">
        <v>16</v>
      </c>
      <c r="AD13" s="138"/>
      <c r="AE13" s="138" t="s">
        <v>200</v>
      </c>
      <c r="AF13" s="109" t="s">
        <v>17</v>
      </c>
      <c r="AG13" s="138"/>
      <c r="AH13" s="138"/>
      <c r="AI13" s="139"/>
      <c r="AJ13" s="104"/>
    </row>
    <row r="14" spans="1:49" s="128" customFormat="1" ht="16" customHeight="1" x14ac:dyDescent="0.2">
      <c r="A14" s="351" t="s">
        <v>8</v>
      </c>
      <c r="B14" s="352"/>
      <c r="C14" s="352"/>
      <c r="D14" s="352"/>
      <c r="E14" s="352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7"/>
      <c r="Q14" s="202" t="s">
        <v>18</v>
      </c>
      <c r="R14" s="202"/>
      <c r="S14" s="203"/>
      <c r="T14" s="140" t="s">
        <v>200</v>
      </c>
      <c r="U14" s="71" t="s">
        <v>19</v>
      </c>
      <c r="V14" s="141"/>
      <c r="W14" s="140"/>
      <c r="X14" s="140" t="s">
        <v>200</v>
      </c>
      <c r="Y14" s="71" t="s">
        <v>20</v>
      </c>
      <c r="Z14" s="140"/>
      <c r="AA14" s="140"/>
      <c r="AB14" s="140" t="s">
        <v>200</v>
      </c>
      <c r="AC14" s="71" t="s">
        <v>5</v>
      </c>
      <c r="AD14" s="140"/>
      <c r="AE14" s="140"/>
      <c r="AF14" s="140"/>
      <c r="AG14" s="140"/>
      <c r="AH14" s="140"/>
      <c r="AI14" s="142"/>
      <c r="AJ14" s="104"/>
    </row>
    <row r="15" spans="1:49" s="128" customFormat="1" ht="16" customHeight="1" x14ac:dyDescent="0.2">
      <c r="A15" s="376" t="s">
        <v>75</v>
      </c>
      <c r="B15" s="377"/>
      <c r="C15" s="380"/>
      <c r="D15" s="366"/>
      <c r="E15" s="366"/>
      <c r="F15" s="366"/>
      <c r="G15" s="366"/>
      <c r="H15" s="366"/>
      <c r="I15" s="366"/>
      <c r="J15" s="366"/>
      <c r="K15" s="381" t="s">
        <v>197</v>
      </c>
      <c r="L15" s="381"/>
      <c r="M15" s="381"/>
      <c r="N15" s="381"/>
      <c r="O15" s="381"/>
      <c r="P15" s="382"/>
      <c r="Q15" s="204" t="s">
        <v>22</v>
      </c>
      <c r="R15" s="205"/>
      <c r="S15" s="368" t="s">
        <v>119</v>
      </c>
      <c r="T15" s="368"/>
      <c r="U15" s="368"/>
      <c r="V15" s="339"/>
      <c r="W15" s="339"/>
      <c r="X15" s="339"/>
      <c r="Y15" s="339"/>
      <c r="Z15" s="339"/>
      <c r="AA15" s="339"/>
      <c r="AB15" s="339"/>
      <c r="AC15" s="339"/>
      <c r="AD15" s="339"/>
      <c r="AE15" s="339"/>
      <c r="AF15" s="339"/>
      <c r="AG15" s="339"/>
      <c r="AH15" s="339"/>
      <c r="AI15" s="143"/>
      <c r="AJ15" s="104"/>
    </row>
    <row r="16" spans="1:49" s="128" customFormat="1" ht="16" customHeight="1" x14ac:dyDescent="0.2">
      <c r="A16" s="376"/>
      <c r="B16" s="377"/>
      <c r="C16" s="386"/>
      <c r="D16" s="387"/>
      <c r="E16" s="387"/>
      <c r="F16" s="387"/>
      <c r="G16" s="387"/>
      <c r="H16" s="387"/>
      <c r="I16" s="387"/>
      <c r="J16" s="387"/>
      <c r="K16" s="202" t="s">
        <v>196</v>
      </c>
      <c r="L16" s="202"/>
      <c r="M16" s="202"/>
      <c r="N16" s="202"/>
      <c r="O16" s="202"/>
      <c r="P16" s="203"/>
      <c r="Q16" s="206"/>
      <c r="R16" s="207"/>
      <c r="S16" s="108" t="s">
        <v>2</v>
      </c>
      <c r="T16" s="108"/>
      <c r="U16" s="108"/>
      <c r="V16" s="358"/>
      <c r="W16" s="358"/>
      <c r="X16" s="358"/>
      <c r="Y16" s="358"/>
      <c r="Z16" s="358"/>
      <c r="AA16" s="358"/>
      <c r="AB16" s="358"/>
      <c r="AC16" s="358"/>
      <c r="AD16" s="358"/>
      <c r="AE16" s="358"/>
      <c r="AF16" s="358"/>
      <c r="AG16" s="358"/>
      <c r="AH16" s="358"/>
      <c r="AI16" s="111"/>
      <c r="AJ16" s="104"/>
      <c r="AV16" s="144"/>
      <c r="AW16" s="144"/>
    </row>
    <row r="17" spans="1:43" ht="16" customHeight="1" x14ac:dyDescent="0.2">
      <c r="A17" s="376"/>
      <c r="B17" s="377"/>
      <c r="C17" s="304"/>
      <c r="D17" s="302"/>
      <c r="E17" s="302"/>
      <c r="F17" s="302"/>
      <c r="G17" s="302"/>
      <c r="H17" s="302"/>
      <c r="I17" s="302"/>
      <c r="J17" s="302"/>
      <c r="K17" s="248" t="s">
        <v>197</v>
      </c>
      <c r="L17" s="248"/>
      <c r="M17" s="248"/>
      <c r="N17" s="248"/>
      <c r="O17" s="248"/>
      <c r="P17" s="383"/>
      <c r="Q17" s="206"/>
      <c r="R17" s="207"/>
      <c r="S17" s="3"/>
      <c r="T17" s="3"/>
      <c r="U17" s="9" t="s">
        <v>3</v>
      </c>
      <c r="V17" s="359"/>
      <c r="W17" s="359"/>
      <c r="X17" s="359"/>
      <c r="Y17" s="359"/>
      <c r="Z17" s="359"/>
      <c r="AA17" s="359"/>
      <c r="AB17" s="359"/>
      <c r="AC17" s="359"/>
      <c r="AD17" s="32"/>
      <c r="AE17" s="32"/>
      <c r="AF17" s="32"/>
      <c r="AG17" s="32"/>
      <c r="AH17" s="32"/>
      <c r="AI17" s="5"/>
    </row>
    <row r="18" spans="1:43" ht="16" customHeight="1" x14ac:dyDescent="0.2">
      <c r="A18" s="376"/>
      <c r="B18" s="377"/>
      <c r="C18" s="305"/>
      <c r="D18" s="303"/>
      <c r="E18" s="303"/>
      <c r="F18" s="303"/>
      <c r="G18" s="303"/>
      <c r="H18" s="303"/>
      <c r="I18" s="303"/>
      <c r="J18" s="303"/>
      <c r="K18" s="202" t="s">
        <v>196</v>
      </c>
      <c r="L18" s="202"/>
      <c r="M18" s="202"/>
      <c r="N18" s="202"/>
      <c r="O18" s="202"/>
      <c r="P18" s="203"/>
      <c r="Q18" s="206"/>
      <c r="R18" s="207"/>
      <c r="S18" s="360" t="s">
        <v>23</v>
      </c>
      <c r="T18" s="360"/>
      <c r="U18" s="360"/>
      <c r="V18" s="360"/>
      <c r="W18" s="360"/>
      <c r="X18" s="210"/>
      <c r="Y18" s="210"/>
      <c r="Z18" s="210"/>
      <c r="AA18" s="210"/>
      <c r="AB18" s="210"/>
      <c r="AC18" s="210"/>
      <c r="AD18" s="210"/>
      <c r="AE18" s="210"/>
      <c r="AF18" s="210"/>
      <c r="AG18" s="3"/>
      <c r="AH18" s="3"/>
      <c r="AI18" s="5"/>
    </row>
    <row r="19" spans="1:43" s="35" customFormat="1" ht="16" customHeight="1" x14ac:dyDescent="0.2">
      <c r="A19" s="376"/>
      <c r="B19" s="377"/>
      <c r="C19" s="388"/>
      <c r="D19" s="248"/>
      <c r="E19" s="248"/>
      <c r="F19" s="248"/>
      <c r="G19" s="248"/>
      <c r="H19" s="248"/>
      <c r="I19" s="248"/>
      <c r="J19" s="248"/>
      <c r="K19" s="248" t="s">
        <v>197</v>
      </c>
      <c r="L19" s="248"/>
      <c r="M19" s="248"/>
      <c r="N19" s="248"/>
      <c r="O19" s="248"/>
      <c r="P19" s="383"/>
      <c r="Q19" s="206"/>
      <c r="R19" s="207"/>
      <c r="S19" s="269" t="s">
        <v>77</v>
      </c>
      <c r="T19" s="198"/>
      <c r="U19" s="198"/>
      <c r="V19" s="198"/>
      <c r="W19" s="198"/>
      <c r="X19" s="197"/>
      <c r="Y19" s="197"/>
      <c r="Z19" s="197"/>
      <c r="AA19" s="197"/>
      <c r="AB19" s="197"/>
      <c r="AC19" s="197"/>
      <c r="AD19" s="197"/>
      <c r="AE19" s="197"/>
      <c r="AF19" s="197"/>
      <c r="AG19" s="198" t="s">
        <v>7</v>
      </c>
      <c r="AH19" s="198"/>
      <c r="AI19" s="199"/>
      <c r="AJ19" s="34"/>
    </row>
    <row r="20" spans="1:43" s="35" customFormat="1" ht="16" customHeight="1" x14ac:dyDescent="0.2">
      <c r="A20" s="376"/>
      <c r="B20" s="377"/>
      <c r="C20" s="200"/>
      <c r="D20" s="201"/>
      <c r="E20" s="201"/>
      <c r="F20" s="201"/>
      <c r="G20" s="201"/>
      <c r="H20" s="201"/>
      <c r="I20" s="201"/>
      <c r="J20" s="201"/>
      <c r="K20" s="202" t="s">
        <v>196</v>
      </c>
      <c r="L20" s="202"/>
      <c r="M20" s="202"/>
      <c r="N20" s="202"/>
      <c r="O20" s="202"/>
      <c r="P20" s="203"/>
      <c r="Q20" s="208"/>
      <c r="R20" s="209"/>
      <c r="S20" s="64" t="s">
        <v>78</v>
      </c>
      <c r="T20" s="59"/>
      <c r="U20" s="59"/>
      <c r="V20" s="59"/>
      <c r="W20" s="59"/>
      <c r="X20" s="13" t="s">
        <v>0</v>
      </c>
      <c r="Y20" s="70" t="s">
        <v>30</v>
      </c>
      <c r="Z20" s="70"/>
      <c r="AA20" s="70" t="s">
        <v>79</v>
      </c>
      <c r="AB20" s="70"/>
      <c r="AC20" s="56"/>
      <c r="AD20" s="56"/>
      <c r="AE20" s="70" t="s">
        <v>33</v>
      </c>
      <c r="AF20" s="70" t="s">
        <v>80</v>
      </c>
      <c r="AG20" s="70"/>
      <c r="AH20" s="70"/>
      <c r="AI20" s="44" t="s">
        <v>76</v>
      </c>
      <c r="AJ20" s="34"/>
    </row>
    <row r="21" spans="1:43" ht="16" customHeight="1" x14ac:dyDescent="0.2">
      <c r="A21" s="376"/>
      <c r="B21" s="377"/>
      <c r="C21" s="304"/>
      <c r="D21" s="302"/>
      <c r="E21" s="302"/>
      <c r="F21" s="302"/>
      <c r="G21" s="302"/>
      <c r="H21" s="302"/>
      <c r="I21" s="302"/>
      <c r="J21" s="302"/>
      <c r="K21" s="248" t="s">
        <v>197</v>
      </c>
      <c r="L21" s="248"/>
      <c r="M21" s="248"/>
      <c r="N21" s="248"/>
      <c r="O21" s="248"/>
      <c r="P21" s="383"/>
      <c r="Q21" s="157" t="s">
        <v>120</v>
      </c>
      <c r="R21" s="158"/>
      <c r="S21" s="159"/>
      <c r="T21" s="159"/>
      <c r="U21" s="159"/>
      <c r="V21" s="159"/>
      <c r="W21" s="32"/>
      <c r="X21" s="160" t="s">
        <v>200</v>
      </c>
      <c r="Y21" s="8" t="s">
        <v>121</v>
      </c>
      <c r="Z21" s="32"/>
      <c r="AA21" s="160" t="s">
        <v>200</v>
      </c>
      <c r="AB21" s="8" t="s">
        <v>129</v>
      </c>
      <c r="AC21" s="8" t="s">
        <v>128</v>
      </c>
      <c r="AD21" s="8" t="s">
        <v>130</v>
      </c>
      <c r="AE21" s="32"/>
      <c r="AF21" s="32"/>
      <c r="AG21" s="32"/>
      <c r="AH21" s="32"/>
      <c r="AI21" s="161"/>
    </row>
    <row r="22" spans="1:43" ht="16" customHeight="1" x14ac:dyDescent="0.2">
      <c r="A22" s="378"/>
      <c r="B22" s="379"/>
      <c r="C22" s="384"/>
      <c r="D22" s="357"/>
      <c r="E22" s="357"/>
      <c r="F22" s="357"/>
      <c r="G22" s="357"/>
      <c r="H22" s="357"/>
      <c r="I22" s="357"/>
      <c r="J22" s="357"/>
      <c r="K22" s="247" t="s">
        <v>196</v>
      </c>
      <c r="L22" s="247"/>
      <c r="M22" s="247"/>
      <c r="N22" s="247"/>
      <c r="O22" s="247"/>
      <c r="P22" s="385"/>
      <c r="Q22" s="4"/>
      <c r="R22" s="6" t="s">
        <v>139</v>
      </c>
      <c r="S22" s="4"/>
      <c r="T22" s="4"/>
      <c r="U22" s="4"/>
      <c r="V22" s="4"/>
      <c r="W22" s="357"/>
      <c r="X22" s="357"/>
      <c r="Y22" s="357"/>
      <c r="Z22" s="357"/>
      <c r="AA22" s="357"/>
      <c r="AB22" s="357"/>
      <c r="AC22" s="357"/>
      <c r="AD22" s="357"/>
      <c r="AE22" s="357"/>
      <c r="AF22" s="357"/>
      <c r="AG22" s="357"/>
      <c r="AH22" s="357"/>
      <c r="AI22" s="22" t="s">
        <v>140</v>
      </c>
    </row>
    <row r="23" spans="1:43" ht="16" customHeight="1" x14ac:dyDescent="0.2">
      <c r="A23" s="389" t="s">
        <v>127</v>
      </c>
      <c r="B23" s="272"/>
      <c r="C23" s="274" t="s">
        <v>141</v>
      </c>
      <c r="D23" s="274"/>
      <c r="E23" s="294" t="s">
        <v>9</v>
      </c>
      <c r="F23" s="294"/>
      <c r="G23" s="294"/>
      <c r="H23" s="294" t="s">
        <v>10</v>
      </c>
      <c r="I23" s="294"/>
      <c r="J23" s="294"/>
      <c r="K23" s="300" t="s">
        <v>11</v>
      </c>
      <c r="L23" s="300"/>
      <c r="M23" s="300"/>
      <c r="N23" s="300" t="s">
        <v>12</v>
      </c>
      <c r="O23" s="300"/>
      <c r="P23" s="300"/>
      <c r="Q23" s="361" t="s">
        <v>24</v>
      </c>
      <c r="R23" s="362"/>
      <c r="S23" s="33"/>
      <c r="T23" s="50"/>
      <c r="U23" s="284" t="s">
        <v>25</v>
      </c>
      <c r="V23" s="284"/>
      <c r="W23" s="285"/>
      <c r="X23" s="284" t="s">
        <v>26</v>
      </c>
      <c r="Y23" s="284"/>
      <c r="Z23" s="285"/>
      <c r="AA23" s="284" t="s">
        <v>27</v>
      </c>
      <c r="AB23" s="284"/>
      <c r="AC23" s="285"/>
      <c r="AD23" s="284" t="s">
        <v>5</v>
      </c>
      <c r="AE23" s="284"/>
      <c r="AF23" s="285"/>
      <c r="AG23" s="284" t="s">
        <v>28</v>
      </c>
      <c r="AH23" s="284"/>
      <c r="AI23" s="370"/>
    </row>
    <row r="24" spans="1:43" ht="16" customHeight="1" x14ac:dyDescent="0.2">
      <c r="A24" s="390"/>
      <c r="B24" s="391"/>
      <c r="C24" s="275"/>
      <c r="D24" s="27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363"/>
      <c r="R24" s="288"/>
      <c r="S24" s="286" t="s">
        <v>81</v>
      </c>
      <c r="T24" s="287"/>
      <c r="U24" s="359"/>
      <c r="V24" s="359"/>
      <c r="W24" s="369"/>
      <c r="X24" s="359"/>
      <c r="Y24" s="359"/>
      <c r="Z24" s="369"/>
      <c r="AA24" s="359"/>
      <c r="AB24" s="359"/>
      <c r="AC24" s="369"/>
      <c r="AD24" s="359"/>
      <c r="AE24" s="359"/>
      <c r="AF24" s="369"/>
      <c r="AG24" s="372"/>
      <c r="AH24" s="373"/>
      <c r="AI24" s="374"/>
    </row>
    <row r="25" spans="1:43" ht="16" customHeight="1" x14ac:dyDescent="0.2">
      <c r="A25" s="390"/>
      <c r="B25" s="391"/>
      <c r="C25" s="271" t="s">
        <v>21</v>
      </c>
      <c r="D25" s="19" t="s">
        <v>147</v>
      </c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363"/>
      <c r="R25" s="288"/>
      <c r="S25" s="288" t="s">
        <v>72</v>
      </c>
      <c r="T25" s="263" t="s">
        <v>29</v>
      </c>
      <c r="U25" s="210"/>
      <c r="V25" s="210"/>
      <c r="W25" s="3"/>
      <c r="X25" s="334"/>
      <c r="Y25" s="210"/>
      <c r="Z25" s="29"/>
      <c r="AA25" s="210"/>
      <c r="AB25" s="210"/>
      <c r="AC25" s="3"/>
      <c r="AD25" s="334"/>
      <c r="AE25" s="210"/>
      <c r="AF25" s="29"/>
      <c r="AG25" s="334">
        <f>U25+X25+AA25+AD25</f>
        <v>0</v>
      </c>
      <c r="AH25" s="210"/>
      <c r="AI25" s="5"/>
      <c r="AQ25" s="49"/>
    </row>
    <row r="26" spans="1:43" ht="16" customHeight="1" x14ac:dyDescent="0.2">
      <c r="A26" s="390"/>
      <c r="B26" s="391"/>
      <c r="C26" s="272"/>
      <c r="D26" s="19" t="s">
        <v>148</v>
      </c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363"/>
      <c r="R26" s="288"/>
      <c r="S26" s="288"/>
      <c r="T26" s="290"/>
      <c r="U26" s="303"/>
      <c r="V26" s="303"/>
      <c r="W26" s="13" t="s">
        <v>31</v>
      </c>
      <c r="X26" s="305"/>
      <c r="Y26" s="303"/>
      <c r="Z26" s="15" t="s">
        <v>31</v>
      </c>
      <c r="AA26" s="303"/>
      <c r="AB26" s="303"/>
      <c r="AC26" s="13" t="s">
        <v>31</v>
      </c>
      <c r="AD26" s="305"/>
      <c r="AE26" s="303"/>
      <c r="AF26" s="15" t="s">
        <v>31</v>
      </c>
      <c r="AG26" s="305"/>
      <c r="AH26" s="303"/>
      <c r="AI26" s="45" t="s">
        <v>31</v>
      </c>
    </row>
    <row r="27" spans="1:43" ht="16" customHeight="1" x14ac:dyDescent="0.2">
      <c r="A27" s="390"/>
      <c r="B27" s="391"/>
      <c r="C27" s="271" t="s">
        <v>19</v>
      </c>
      <c r="D27" s="19" t="s">
        <v>147</v>
      </c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363"/>
      <c r="R27" s="288"/>
      <c r="S27" s="288"/>
      <c r="T27" s="371" t="s">
        <v>32</v>
      </c>
      <c r="U27" s="302"/>
      <c r="V27" s="302"/>
      <c r="W27" s="18"/>
      <c r="X27" s="304"/>
      <c r="Y27" s="302"/>
      <c r="Z27" s="30"/>
      <c r="AA27" s="302"/>
      <c r="AB27" s="302"/>
      <c r="AC27" s="18"/>
      <c r="AD27" s="304"/>
      <c r="AE27" s="302"/>
      <c r="AF27" s="30"/>
      <c r="AG27" s="302">
        <f>U27+X27+AA27+AD27</f>
        <v>0</v>
      </c>
      <c r="AH27" s="302"/>
      <c r="AI27" s="28"/>
    </row>
    <row r="28" spans="1:43" ht="16" customHeight="1" x14ac:dyDescent="0.2">
      <c r="A28" s="390"/>
      <c r="B28" s="391"/>
      <c r="C28" s="272"/>
      <c r="D28" s="19" t="s">
        <v>148</v>
      </c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363"/>
      <c r="R28" s="288"/>
      <c r="S28" s="289"/>
      <c r="T28" s="290"/>
      <c r="U28" s="303"/>
      <c r="V28" s="303"/>
      <c r="W28" s="13" t="s">
        <v>31</v>
      </c>
      <c r="X28" s="305"/>
      <c r="Y28" s="303"/>
      <c r="Z28" s="15" t="s">
        <v>31</v>
      </c>
      <c r="AA28" s="303"/>
      <c r="AB28" s="303"/>
      <c r="AC28" s="13" t="s">
        <v>31</v>
      </c>
      <c r="AD28" s="305"/>
      <c r="AE28" s="303"/>
      <c r="AF28" s="15" t="s">
        <v>31</v>
      </c>
      <c r="AG28" s="303"/>
      <c r="AH28" s="303"/>
      <c r="AI28" s="45" t="s">
        <v>31</v>
      </c>
    </row>
    <row r="29" spans="1:43" ht="16" customHeight="1" x14ac:dyDescent="0.2">
      <c r="A29" s="390"/>
      <c r="B29" s="391"/>
      <c r="C29" s="16" t="s">
        <v>149</v>
      </c>
      <c r="D29" s="18"/>
      <c r="E29" s="18"/>
      <c r="F29" s="18"/>
      <c r="G29" s="18"/>
      <c r="H29" s="18"/>
      <c r="I29" s="18"/>
      <c r="J29" s="11"/>
      <c r="K29" s="296" t="s">
        <v>151</v>
      </c>
      <c r="L29" s="296"/>
      <c r="M29" s="296"/>
      <c r="N29" s="296"/>
      <c r="O29" s="296"/>
      <c r="P29" s="297"/>
      <c r="Q29" s="363"/>
      <c r="R29" s="288"/>
      <c r="S29" s="250" t="s">
        <v>82</v>
      </c>
      <c r="T29" s="251"/>
      <c r="U29" s="25" t="s">
        <v>83</v>
      </c>
      <c r="V29" s="24"/>
      <c r="W29" s="3"/>
      <c r="X29" s="210"/>
      <c r="Y29" s="210"/>
      <c r="Z29" s="210"/>
      <c r="AA29" s="20" t="s">
        <v>34</v>
      </c>
      <c r="AB29" s="3"/>
      <c r="AC29" s="25" t="s">
        <v>69</v>
      </c>
      <c r="AD29" s="3"/>
      <c r="AE29" s="3"/>
      <c r="AF29" s="210"/>
      <c r="AG29" s="210"/>
      <c r="AH29" s="210"/>
      <c r="AI29" s="10" t="s">
        <v>34</v>
      </c>
    </row>
    <row r="30" spans="1:43" ht="16" customHeight="1" x14ac:dyDescent="0.2">
      <c r="A30" s="392"/>
      <c r="B30" s="271"/>
      <c r="C30" s="14" t="s">
        <v>150</v>
      </c>
      <c r="D30" s="3"/>
      <c r="E30" s="3"/>
      <c r="F30" s="3"/>
      <c r="G30" s="3"/>
      <c r="H30" s="3"/>
      <c r="I30" s="3"/>
      <c r="J30" s="3"/>
      <c r="K30" s="298"/>
      <c r="L30" s="298"/>
      <c r="M30" s="298"/>
      <c r="N30" s="298"/>
      <c r="O30" s="298"/>
      <c r="P30" s="299"/>
      <c r="Q30" s="364"/>
      <c r="R30" s="365"/>
      <c r="S30" s="198"/>
      <c r="T30" s="270"/>
      <c r="U30" s="25" t="s">
        <v>84</v>
      </c>
      <c r="V30" s="24"/>
      <c r="W30" s="3"/>
      <c r="X30" s="210"/>
      <c r="Y30" s="210"/>
      <c r="Z30" s="210"/>
      <c r="AA30" s="20" t="s">
        <v>34</v>
      </c>
      <c r="AB30" s="3"/>
      <c r="AC30" s="24"/>
      <c r="AD30" s="3"/>
      <c r="AE30" s="3"/>
      <c r="AF30" s="3"/>
      <c r="AG30" s="3"/>
      <c r="AH30" s="3"/>
      <c r="AI30" s="5"/>
    </row>
    <row r="31" spans="1:43" s="35" customFormat="1" ht="16" customHeight="1" x14ac:dyDescent="0.2">
      <c r="A31" s="291" t="s">
        <v>177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3"/>
      <c r="AJ31" s="39"/>
    </row>
    <row r="32" spans="1:43" s="35" customFormat="1" ht="16" customHeight="1" x14ac:dyDescent="0.2">
      <c r="A32" s="7" t="s">
        <v>135</v>
      </c>
      <c r="B32" s="43"/>
      <c r="C32" s="21"/>
      <c r="D32" s="12"/>
      <c r="E32" s="12"/>
      <c r="F32" s="12"/>
      <c r="G32" s="12"/>
      <c r="H32" s="12"/>
      <c r="I32" s="12"/>
      <c r="J32" s="276"/>
      <c r="K32" s="277"/>
      <c r="L32" s="277"/>
      <c r="M32" s="277"/>
      <c r="N32" s="277"/>
      <c r="O32" s="277"/>
      <c r="P32" s="277"/>
      <c r="Q32" s="277"/>
      <c r="R32" s="278"/>
      <c r="S32" s="11" t="s">
        <v>142</v>
      </c>
      <c r="T32" s="11"/>
      <c r="U32" s="11"/>
      <c r="V32" s="11"/>
      <c r="W32" s="11"/>
      <c r="X32" s="8"/>
      <c r="Y32" s="277"/>
      <c r="Z32" s="277"/>
      <c r="AA32" s="277"/>
      <c r="AB32" s="277"/>
      <c r="AC32" s="8" t="s">
        <v>116</v>
      </c>
      <c r="AD32" s="277"/>
      <c r="AE32" s="277"/>
      <c r="AF32" s="8" t="s">
        <v>143</v>
      </c>
      <c r="AG32" s="8"/>
      <c r="AH32" s="8"/>
      <c r="AI32" s="17"/>
      <c r="AJ32" s="39"/>
    </row>
    <row r="33" spans="1:58" s="35" customFormat="1" ht="16" customHeight="1" x14ac:dyDescent="0.2">
      <c r="A33" s="375" t="s">
        <v>35</v>
      </c>
      <c r="B33" s="307"/>
      <c r="C33" s="307"/>
      <c r="D33" s="307"/>
      <c r="E33" s="307"/>
      <c r="F33" s="307"/>
      <c r="G33" s="307" t="s">
        <v>36</v>
      </c>
      <c r="H33" s="307"/>
      <c r="I33" s="307"/>
      <c r="J33" s="307"/>
      <c r="K33" s="307"/>
      <c r="L33" s="307"/>
      <c r="M33" s="307" t="s">
        <v>37</v>
      </c>
      <c r="N33" s="307"/>
      <c r="O33" s="307"/>
      <c r="P33" s="307"/>
      <c r="Q33" s="307"/>
      <c r="R33" s="307"/>
      <c r="S33" s="306" t="s">
        <v>38</v>
      </c>
      <c r="T33" s="217"/>
      <c r="U33" s="217"/>
      <c r="V33" s="217"/>
      <c r="W33" s="217"/>
      <c r="X33" s="307" t="s">
        <v>36</v>
      </c>
      <c r="Y33" s="307"/>
      <c r="Z33" s="307"/>
      <c r="AA33" s="307"/>
      <c r="AB33" s="307"/>
      <c r="AC33" s="307"/>
      <c r="AD33" s="307" t="s">
        <v>37</v>
      </c>
      <c r="AE33" s="307"/>
      <c r="AF33" s="307"/>
      <c r="AG33" s="307"/>
      <c r="AH33" s="307"/>
      <c r="AI33" s="335"/>
      <c r="AJ33" s="39"/>
    </row>
    <row r="34" spans="1:58" s="35" customFormat="1" ht="16" customHeight="1" x14ac:dyDescent="0.15">
      <c r="A34" s="244" t="s">
        <v>102</v>
      </c>
      <c r="B34" s="217"/>
      <c r="C34" s="217"/>
      <c r="D34" s="217"/>
      <c r="E34" s="217"/>
      <c r="F34" s="217"/>
      <c r="G34" s="275"/>
      <c r="H34" s="275"/>
      <c r="I34" s="275"/>
      <c r="J34" s="280"/>
      <c r="K34" s="213" t="s">
        <v>39</v>
      </c>
      <c r="L34" s="219"/>
      <c r="M34" s="275"/>
      <c r="N34" s="275"/>
      <c r="O34" s="275"/>
      <c r="P34" s="280"/>
      <c r="Q34" s="213" t="s">
        <v>39</v>
      </c>
      <c r="R34" s="219"/>
      <c r="S34" s="215" t="s">
        <v>40</v>
      </c>
      <c r="T34" s="216"/>
      <c r="U34" s="217" t="s">
        <v>41</v>
      </c>
      <c r="V34" s="217"/>
      <c r="W34" s="217"/>
      <c r="X34" s="217"/>
      <c r="Y34" s="217"/>
      <c r="Z34" s="217"/>
      <c r="AA34" s="218"/>
      <c r="AB34" s="213" t="s">
        <v>42</v>
      </c>
      <c r="AC34" s="219"/>
      <c r="AD34" s="217"/>
      <c r="AE34" s="217"/>
      <c r="AF34" s="217"/>
      <c r="AG34" s="218"/>
      <c r="AH34" s="213" t="s">
        <v>42</v>
      </c>
      <c r="AI34" s="214"/>
      <c r="AJ34" s="39"/>
    </row>
    <row r="35" spans="1:58" s="35" customFormat="1" ht="16" customHeight="1" x14ac:dyDescent="0.15">
      <c r="A35" s="244" t="s">
        <v>43</v>
      </c>
      <c r="B35" s="217"/>
      <c r="C35" s="217"/>
      <c r="D35" s="217"/>
      <c r="E35" s="217"/>
      <c r="F35" s="217"/>
      <c r="G35" s="275"/>
      <c r="H35" s="275"/>
      <c r="I35" s="275"/>
      <c r="J35" s="280"/>
      <c r="K35" s="213" t="s">
        <v>42</v>
      </c>
      <c r="L35" s="219"/>
      <c r="M35" s="275"/>
      <c r="N35" s="275"/>
      <c r="O35" s="275"/>
      <c r="P35" s="280"/>
      <c r="Q35" s="213" t="s">
        <v>42</v>
      </c>
      <c r="R35" s="219"/>
      <c r="S35" s="215"/>
      <c r="T35" s="216"/>
      <c r="U35" s="217" t="s">
        <v>44</v>
      </c>
      <c r="V35" s="217"/>
      <c r="W35" s="217"/>
      <c r="X35" s="217"/>
      <c r="Y35" s="217"/>
      <c r="Z35" s="217"/>
      <c r="AA35" s="218"/>
      <c r="AB35" s="213" t="s">
        <v>42</v>
      </c>
      <c r="AC35" s="219"/>
      <c r="AD35" s="217"/>
      <c r="AE35" s="217"/>
      <c r="AF35" s="217"/>
      <c r="AG35" s="218"/>
      <c r="AH35" s="213" t="s">
        <v>42</v>
      </c>
      <c r="AI35" s="214"/>
      <c r="AJ35" s="39"/>
    </row>
    <row r="36" spans="1:58" s="35" customFormat="1" ht="16" customHeight="1" x14ac:dyDescent="0.15">
      <c r="A36" s="244" t="s">
        <v>45</v>
      </c>
      <c r="B36" s="217"/>
      <c r="C36" s="217"/>
      <c r="D36" s="217"/>
      <c r="E36" s="217"/>
      <c r="F36" s="217"/>
      <c r="G36" s="275"/>
      <c r="H36" s="275"/>
      <c r="I36" s="275"/>
      <c r="J36" s="280"/>
      <c r="K36" s="213" t="s">
        <v>42</v>
      </c>
      <c r="L36" s="219"/>
      <c r="M36" s="275"/>
      <c r="N36" s="275"/>
      <c r="O36" s="275"/>
      <c r="P36" s="280"/>
      <c r="Q36" s="213" t="s">
        <v>42</v>
      </c>
      <c r="R36" s="219"/>
      <c r="S36" s="215" t="s">
        <v>46</v>
      </c>
      <c r="T36" s="216"/>
      <c r="U36" s="216"/>
      <c r="V36" s="216"/>
      <c r="W36" s="216"/>
      <c r="X36" s="217"/>
      <c r="Y36" s="217"/>
      <c r="Z36" s="217"/>
      <c r="AA36" s="218"/>
      <c r="AB36" s="213" t="s">
        <v>42</v>
      </c>
      <c r="AC36" s="219"/>
      <c r="AD36" s="217"/>
      <c r="AE36" s="217"/>
      <c r="AF36" s="217"/>
      <c r="AG36" s="218"/>
      <c r="AH36" s="213" t="s">
        <v>42</v>
      </c>
      <c r="AI36" s="214"/>
      <c r="AJ36" s="39"/>
    </row>
    <row r="37" spans="1:58" s="35" customFormat="1" ht="16" customHeight="1" x14ac:dyDescent="0.15">
      <c r="A37" s="281" t="s">
        <v>47</v>
      </c>
      <c r="B37" s="216"/>
      <c r="C37" s="216"/>
      <c r="D37" s="216"/>
      <c r="E37" s="216"/>
      <c r="F37" s="216"/>
      <c r="G37" s="275"/>
      <c r="H37" s="275"/>
      <c r="I37" s="275"/>
      <c r="J37" s="280"/>
      <c r="K37" s="223" t="s">
        <v>42</v>
      </c>
      <c r="L37" s="224"/>
      <c r="M37" s="275"/>
      <c r="N37" s="275"/>
      <c r="O37" s="275"/>
      <c r="P37" s="280"/>
      <c r="Q37" s="223" t="s">
        <v>42</v>
      </c>
      <c r="R37" s="224"/>
      <c r="S37" s="215" t="s">
        <v>48</v>
      </c>
      <c r="T37" s="216"/>
      <c r="U37" s="216"/>
      <c r="V37" s="216"/>
      <c r="W37" s="216"/>
      <c r="X37" s="217"/>
      <c r="Y37" s="217"/>
      <c r="Z37" s="217"/>
      <c r="AA37" s="218"/>
      <c r="AB37" s="213" t="s">
        <v>42</v>
      </c>
      <c r="AC37" s="219"/>
      <c r="AD37" s="217"/>
      <c r="AE37" s="217"/>
      <c r="AF37" s="217"/>
      <c r="AG37" s="218"/>
      <c r="AH37" s="213" t="s">
        <v>42</v>
      </c>
      <c r="AI37" s="214"/>
      <c r="AJ37" s="39"/>
    </row>
    <row r="38" spans="1:58" s="35" customFormat="1" ht="16" customHeight="1" x14ac:dyDescent="0.15">
      <c r="A38" s="244" t="s">
        <v>103</v>
      </c>
      <c r="B38" s="217"/>
      <c r="C38" s="217"/>
      <c r="D38" s="217"/>
      <c r="E38" s="217"/>
      <c r="F38" s="217"/>
      <c r="G38" s="275"/>
      <c r="H38" s="275"/>
      <c r="I38" s="275"/>
      <c r="J38" s="280"/>
      <c r="K38" s="223" t="s">
        <v>49</v>
      </c>
      <c r="L38" s="224"/>
      <c r="M38" s="275"/>
      <c r="N38" s="275"/>
      <c r="O38" s="275"/>
      <c r="P38" s="280"/>
      <c r="Q38" s="223" t="s">
        <v>49</v>
      </c>
      <c r="R38" s="224"/>
      <c r="S38" s="230" t="s">
        <v>153</v>
      </c>
      <c r="T38" s="231"/>
      <c r="U38" s="231"/>
      <c r="V38" s="231"/>
      <c r="W38" s="231"/>
      <c r="X38" s="217"/>
      <c r="Y38" s="217"/>
      <c r="Z38" s="217"/>
      <c r="AA38" s="218"/>
      <c r="AB38" s="213" t="s">
        <v>42</v>
      </c>
      <c r="AC38" s="219"/>
      <c r="AD38" s="217"/>
      <c r="AE38" s="217"/>
      <c r="AF38" s="217"/>
      <c r="AG38" s="218"/>
      <c r="AH38" s="213" t="s">
        <v>42</v>
      </c>
      <c r="AI38" s="214"/>
      <c r="AJ38" s="39"/>
    </row>
    <row r="39" spans="1:58" s="35" customFormat="1" ht="16" customHeight="1" x14ac:dyDescent="0.15">
      <c r="A39" s="244" t="s">
        <v>50</v>
      </c>
      <c r="B39" s="217"/>
      <c r="C39" s="217"/>
      <c r="D39" s="217"/>
      <c r="E39" s="217"/>
      <c r="F39" s="217"/>
      <c r="G39" s="275"/>
      <c r="H39" s="275"/>
      <c r="I39" s="275"/>
      <c r="J39" s="280"/>
      <c r="K39" s="223" t="s">
        <v>49</v>
      </c>
      <c r="L39" s="224"/>
      <c r="M39" s="275"/>
      <c r="N39" s="275"/>
      <c r="O39" s="275"/>
      <c r="P39" s="280"/>
      <c r="Q39" s="223" t="s">
        <v>49</v>
      </c>
      <c r="R39" s="224"/>
      <c r="S39" s="215" t="s">
        <v>68</v>
      </c>
      <c r="T39" s="216"/>
      <c r="U39" s="216"/>
      <c r="V39" s="216"/>
      <c r="W39" s="216"/>
      <c r="X39" s="217"/>
      <c r="Y39" s="217"/>
      <c r="Z39" s="217"/>
      <c r="AA39" s="218"/>
      <c r="AB39" s="213" t="s">
        <v>42</v>
      </c>
      <c r="AC39" s="219"/>
      <c r="AD39" s="217"/>
      <c r="AE39" s="217"/>
      <c r="AF39" s="217"/>
      <c r="AG39" s="218"/>
      <c r="AH39" s="213" t="s">
        <v>42</v>
      </c>
      <c r="AI39" s="214"/>
      <c r="AJ39" s="39"/>
    </row>
    <row r="40" spans="1:58" s="146" customFormat="1" ht="16" customHeight="1" x14ac:dyDescent="0.15">
      <c r="A40" s="220" t="s">
        <v>51</v>
      </c>
      <c r="B40" s="211"/>
      <c r="C40" s="211"/>
      <c r="D40" s="211"/>
      <c r="E40" s="211"/>
      <c r="F40" s="211"/>
      <c r="G40" s="221"/>
      <c r="H40" s="221"/>
      <c r="I40" s="221"/>
      <c r="J40" s="222"/>
      <c r="K40" s="308" t="s">
        <v>122</v>
      </c>
      <c r="L40" s="309"/>
      <c r="M40" s="221"/>
      <c r="N40" s="221"/>
      <c r="O40" s="221"/>
      <c r="P40" s="222"/>
      <c r="Q40" s="308" t="s">
        <v>122</v>
      </c>
      <c r="R40" s="309"/>
      <c r="S40" s="238" t="s">
        <v>52</v>
      </c>
      <c r="T40" s="237"/>
      <c r="U40" s="237"/>
      <c r="V40" s="237"/>
      <c r="W40" s="237"/>
      <c r="X40" s="211"/>
      <c r="Y40" s="211"/>
      <c r="Z40" s="211"/>
      <c r="AA40" s="212"/>
      <c r="AB40" s="213" t="s">
        <v>42</v>
      </c>
      <c r="AC40" s="219"/>
      <c r="AD40" s="211"/>
      <c r="AE40" s="211"/>
      <c r="AF40" s="211"/>
      <c r="AG40" s="212"/>
      <c r="AH40" s="213" t="s">
        <v>42</v>
      </c>
      <c r="AI40" s="214"/>
      <c r="AJ40" s="106"/>
      <c r="AK40" s="145"/>
      <c r="AL40" s="145"/>
      <c r="AM40" s="145"/>
      <c r="AN40" s="145"/>
      <c r="AO40" s="145"/>
      <c r="AP40" s="108"/>
      <c r="AQ40" s="108"/>
      <c r="AR40" s="110"/>
      <c r="AS40" s="301"/>
      <c r="AT40" s="301"/>
      <c r="AU40" s="110"/>
      <c r="AV40" s="110"/>
      <c r="AW40" s="110"/>
      <c r="AX40" s="110"/>
      <c r="AY40" s="110"/>
      <c r="AZ40" s="301"/>
      <c r="BA40" s="301"/>
      <c r="BB40" s="110"/>
      <c r="BC40" s="110"/>
      <c r="BD40" s="145"/>
      <c r="BE40" s="145"/>
      <c r="BF40" s="145"/>
    </row>
    <row r="41" spans="1:58" s="146" customFormat="1" ht="16" customHeight="1" x14ac:dyDescent="0.15">
      <c r="A41" s="220" t="s">
        <v>53</v>
      </c>
      <c r="B41" s="211"/>
      <c r="C41" s="211"/>
      <c r="D41" s="211"/>
      <c r="E41" s="211"/>
      <c r="F41" s="211"/>
      <c r="G41" s="221"/>
      <c r="H41" s="221"/>
      <c r="I41" s="221"/>
      <c r="J41" s="222"/>
      <c r="K41" s="223" t="s">
        <v>49</v>
      </c>
      <c r="L41" s="224"/>
      <c r="M41" s="221"/>
      <c r="N41" s="221"/>
      <c r="O41" s="221"/>
      <c r="P41" s="222"/>
      <c r="Q41" s="223" t="s">
        <v>49</v>
      </c>
      <c r="R41" s="224"/>
      <c r="S41" s="238" t="s">
        <v>54</v>
      </c>
      <c r="T41" s="237"/>
      <c r="U41" s="237"/>
      <c r="V41" s="237"/>
      <c r="W41" s="237"/>
      <c r="X41" s="211"/>
      <c r="Y41" s="211"/>
      <c r="Z41" s="211"/>
      <c r="AA41" s="212"/>
      <c r="AB41" s="213" t="s">
        <v>42</v>
      </c>
      <c r="AC41" s="219"/>
      <c r="AD41" s="211"/>
      <c r="AE41" s="211"/>
      <c r="AF41" s="211"/>
      <c r="AG41" s="212"/>
      <c r="AH41" s="213" t="s">
        <v>42</v>
      </c>
      <c r="AI41" s="214"/>
      <c r="AJ41" s="106"/>
      <c r="AK41" s="145"/>
      <c r="AL41" s="145"/>
      <c r="AM41" s="145"/>
      <c r="AN41" s="145"/>
      <c r="AO41" s="145"/>
      <c r="AP41" s="108"/>
      <c r="AQ41" s="108"/>
      <c r="AR41" s="110"/>
      <c r="AS41" s="301"/>
      <c r="AT41" s="301"/>
      <c r="AU41" s="110"/>
      <c r="AV41" s="110"/>
      <c r="AW41" s="110"/>
      <c r="AX41" s="110"/>
      <c r="AY41" s="110"/>
      <c r="AZ41" s="301"/>
      <c r="BA41" s="301"/>
      <c r="BB41" s="110"/>
      <c r="BC41" s="110"/>
      <c r="BD41" s="145"/>
      <c r="BE41" s="145"/>
      <c r="BF41" s="145"/>
    </row>
    <row r="42" spans="1:58" s="146" customFormat="1" ht="16" customHeight="1" x14ac:dyDescent="0.15">
      <c r="A42" s="220" t="s">
        <v>55</v>
      </c>
      <c r="B42" s="211"/>
      <c r="C42" s="211"/>
      <c r="D42" s="211"/>
      <c r="E42" s="211"/>
      <c r="F42" s="211"/>
      <c r="G42" s="221"/>
      <c r="H42" s="221"/>
      <c r="I42" s="221"/>
      <c r="J42" s="222"/>
      <c r="K42" s="223" t="s">
        <v>49</v>
      </c>
      <c r="L42" s="224"/>
      <c r="M42" s="221"/>
      <c r="N42" s="221"/>
      <c r="O42" s="221"/>
      <c r="P42" s="222"/>
      <c r="Q42" s="223" t="s">
        <v>49</v>
      </c>
      <c r="R42" s="224"/>
      <c r="S42" s="238" t="s">
        <v>126</v>
      </c>
      <c r="T42" s="237"/>
      <c r="U42" s="237"/>
      <c r="V42" s="237"/>
      <c r="W42" s="237"/>
      <c r="X42" s="211"/>
      <c r="Y42" s="211"/>
      <c r="Z42" s="211"/>
      <c r="AA42" s="212"/>
      <c r="AB42" s="213" t="s">
        <v>42</v>
      </c>
      <c r="AC42" s="219"/>
      <c r="AD42" s="211"/>
      <c r="AE42" s="211"/>
      <c r="AF42" s="211"/>
      <c r="AG42" s="212"/>
      <c r="AH42" s="213" t="s">
        <v>42</v>
      </c>
      <c r="AI42" s="214"/>
      <c r="AJ42" s="106"/>
      <c r="AK42" s="145"/>
      <c r="AL42" s="301"/>
      <c r="AM42" s="301"/>
      <c r="AN42" s="301"/>
      <c r="AO42" s="108"/>
      <c r="AP42" s="108"/>
      <c r="AQ42" s="110"/>
      <c r="AR42" s="301"/>
      <c r="AS42" s="301"/>
      <c r="AT42" s="110"/>
      <c r="AU42" s="110"/>
      <c r="AV42" s="110"/>
      <c r="AW42" s="110"/>
      <c r="AX42" s="110"/>
      <c r="AY42" s="301"/>
      <c r="AZ42" s="301"/>
      <c r="BA42" s="110"/>
      <c r="BB42" s="108"/>
      <c r="BC42" s="145"/>
      <c r="BD42" s="145"/>
      <c r="BE42" s="145"/>
      <c r="BF42" s="145"/>
    </row>
    <row r="43" spans="1:58" s="146" customFormat="1" ht="16" customHeight="1" x14ac:dyDescent="0.15">
      <c r="A43" s="236" t="s">
        <v>56</v>
      </c>
      <c r="B43" s="237"/>
      <c r="C43" s="237"/>
      <c r="D43" s="237"/>
      <c r="E43" s="237"/>
      <c r="F43" s="237"/>
      <c r="G43" s="221"/>
      <c r="H43" s="221"/>
      <c r="I43" s="221"/>
      <c r="J43" s="222"/>
      <c r="K43" s="223" t="s">
        <v>49</v>
      </c>
      <c r="L43" s="224"/>
      <c r="M43" s="221"/>
      <c r="N43" s="221"/>
      <c r="O43" s="221"/>
      <c r="P43" s="222"/>
      <c r="Q43" s="223" t="s">
        <v>49</v>
      </c>
      <c r="R43" s="224"/>
      <c r="S43" s="238" t="s">
        <v>57</v>
      </c>
      <c r="T43" s="237"/>
      <c r="U43" s="237"/>
      <c r="V43" s="237"/>
      <c r="W43" s="237"/>
      <c r="X43" s="211"/>
      <c r="Y43" s="211"/>
      <c r="Z43" s="211"/>
      <c r="AA43" s="212"/>
      <c r="AB43" s="213" t="s">
        <v>42</v>
      </c>
      <c r="AC43" s="219"/>
      <c r="AD43" s="211"/>
      <c r="AE43" s="211"/>
      <c r="AF43" s="211"/>
      <c r="AG43" s="212"/>
      <c r="AH43" s="213" t="s">
        <v>42</v>
      </c>
      <c r="AI43" s="214"/>
      <c r="AJ43" s="106"/>
      <c r="AK43" s="145"/>
      <c r="AL43" s="301"/>
      <c r="AM43" s="301"/>
      <c r="AN43" s="301"/>
      <c r="AO43" s="108"/>
      <c r="AP43" s="108"/>
      <c r="AQ43" s="110"/>
      <c r="AR43" s="301"/>
      <c r="AS43" s="301"/>
      <c r="AT43" s="110"/>
      <c r="AU43" s="110"/>
      <c r="AV43" s="110"/>
      <c r="AW43" s="110"/>
      <c r="AX43" s="110"/>
      <c r="AY43" s="301"/>
      <c r="AZ43" s="301"/>
      <c r="BA43" s="110"/>
      <c r="BB43" s="108"/>
      <c r="BC43" s="145"/>
      <c r="BD43" s="145"/>
      <c r="BE43" s="145"/>
      <c r="BF43" s="145"/>
    </row>
    <row r="44" spans="1:58" s="146" customFormat="1" ht="16" customHeight="1" x14ac:dyDescent="0.15">
      <c r="A44" s="236" t="s">
        <v>58</v>
      </c>
      <c r="B44" s="237"/>
      <c r="C44" s="237"/>
      <c r="D44" s="237"/>
      <c r="E44" s="237"/>
      <c r="F44" s="237"/>
      <c r="G44" s="221"/>
      <c r="H44" s="221"/>
      <c r="I44" s="221"/>
      <c r="J44" s="222"/>
      <c r="K44" s="223" t="s">
        <v>42</v>
      </c>
      <c r="L44" s="224"/>
      <c r="M44" s="221"/>
      <c r="N44" s="221"/>
      <c r="O44" s="221"/>
      <c r="P44" s="222"/>
      <c r="Q44" s="223" t="s">
        <v>42</v>
      </c>
      <c r="R44" s="224"/>
      <c r="S44" s="229" t="s">
        <v>59</v>
      </c>
      <c r="T44" s="211"/>
      <c r="U44" s="211"/>
      <c r="V44" s="211"/>
      <c r="W44" s="211"/>
      <c r="X44" s="211"/>
      <c r="Y44" s="211"/>
      <c r="Z44" s="211"/>
      <c r="AA44" s="212"/>
      <c r="AB44" s="213" t="s">
        <v>42</v>
      </c>
      <c r="AC44" s="219"/>
      <c r="AD44" s="211"/>
      <c r="AE44" s="211"/>
      <c r="AF44" s="211"/>
      <c r="AG44" s="212"/>
      <c r="AH44" s="213" t="s">
        <v>42</v>
      </c>
      <c r="AI44" s="214"/>
      <c r="AJ44" s="106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</row>
    <row r="45" spans="1:58" s="146" customFormat="1" ht="16" customHeight="1" x14ac:dyDescent="0.15">
      <c r="A45" s="316" t="s">
        <v>123</v>
      </c>
      <c r="B45" s="317"/>
      <c r="C45" s="317"/>
      <c r="D45" s="317"/>
      <c r="E45" s="317"/>
      <c r="F45" s="317"/>
      <c r="G45" s="221"/>
      <c r="H45" s="221"/>
      <c r="I45" s="221"/>
      <c r="J45" s="222"/>
      <c r="K45" s="223" t="s">
        <v>60</v>
      </c>
      <c r="L45" s="224"/>
      <c r="M45" s="221"/>
      <c r="N45" s="221"/>
      <c r="O45" s="221"/>
      <c r="P45" s="222"/>
      <c r="Q45" s="223" t="s">
        <v>60</v>
      </c>
      <c r="R45" s="224"/>
      <c r="S45" s="229" t="s">
        <v>61</v>
      </c>
      <c r="T45" s="211"/>
      <c r="U45" s="211"/>
      <c r="V45" s="211"/>
      <c r="W45" s="211"/>
      <c r="X45" s="211"/>
      <c r="Y45" s="211"/>
      <c r="Z45" s="211"/>
      <c r="AA45" s="212"/>
      <c r="AB45" s="213" t="s">
        <v>42</v>
      </c>
      <c r="AC45" s="219"/>
      <c r="AD45" s="211"/>
      <c r="AE45" s="211"/>
      <c r="AF45" s="211"/>
      <c r="AG45" s="212"/>
      <c r="AH45" s="213" t="s">
        <v>42</v>
      </c>
      <c r="AI45" s="214"/>
      <c r="AJ45" s="106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</row>
    <row r="46" spans="1:58" s="146" customFormat="1" ht="16" customHeight="1" x14ac:dyDescent="0.15">
      <c r="A46" s="316" t="s">
        <v>124</v>
      </c>
      <c r="B46" s="317"/>
      <c r="C46" s="317"/>
      <c r="D46" s="317"/>
      <c r="E46" s="317"/>
      <c r="F46" s="317"/>
      <c r="G46" s="221"/>
      <c r="H46" s="221"/>
      <c r="I46" s="221"/>
      <c r="J46" s="222"/>
      <c r="K46" s="223" t="s">
        <v>60</v>
      </c>
      <c r="L46" s="224"/>
      <c r="M46" s="221"/>
      <c r="N46" s="221"/>
      <c r="O46" s="221"/>
      <c r="P46" s="222"/>
      <c r="Q46" s="223" t="s">
        <v>60</v>
      </c>
      <c r="R46" s="224"/>
      <c r="S46" s="229" t="s">
        <v>62</v>
      </c>
      <c r="T46" s="211"/>
      <c r="U46" s="211"/>
      <c r="V46" s="211"/>
      <c r="W46" s="211"/>
      <c r="X46" s="211"/>
      <c r="Y46" s="211"/>
      <c r="Z46" s="211"/>
      <c r="AA46" s="212"/>
      <c r="AB46" s="213" t="s">
        <v>42</v>
      </c>
      <c r="AC46" s="219"/>
      <c r="AD46" s="211"/>
      <c r="AE46" s="211"/>
      <c r="AF46" s="211"/>
      <c r="AG46" s="212"/>
      <c r="AH46" s="213" t="s">
        <v>42</v>
      </c>
      <c r="AI46" s="214"/>
      <c r="AJ46" s="106"/>
      <c r="BA46" s="145"/>
    </row>
    <row r="47" spans="1:58" s="146" customFormat="1" ht="16" customHeight="1" x14ac:dyDescent="0.15">
      <c r="A47" s="312" t="s">
        <v>125</v>
      </c>
      <c r="B47" s="313"/>
      <c r="C47" s="313"/>
      <c r="D47" s="313"/>
      <c r="E47" s="313"/>
      <c r="F47" s="313"/>
      <c r="G47" s="314"/>
      <c r="H47" s="314"/>
      <c r="I47" s="314"/>
      <c r="J47" s="315"/>
      <c r="K47" s="282" t="s">
        <v>60</v>
      </c>
      <c r="L47" s="283"/>
      <c r="M47" s="314"/>
      <c r="N47" s="314"/>
      <c r="O47" s="314"/>
      <c r="P47" s="315"/>
      <c r="Q47" s="282" t="s">
        <v>60</v>
      </c>
      <c r="R47" s="283"/>
      <c r="S47" s="229" t="s">
        <v>63</v>
      </c>
      <c r="T47" s="211"/>
      <c r="U47" s="211"/>
      <c r="V47" s="211"/>
      <c r="W47" s="211"/>
      <c r="X47" s="211"/>
      <c r="Y47" s="211"/>
      <c r="Z47" s="211"/>
      <c r="AA47" s="212"/>
      <c r="AB47" s="213" t="s">
        <v>42</v>
      </c>
      <c r="AC47" s="219"/>
      <c r="AD47" s="211"/>
      <c r="AE47" s="211"/>
      <c r="AF47" s="211"/>
      <c r="AG47" s="212"/>
      <c r="AH47" s="213" t="s">
        <v>42</v>
      </c>
      <c r="AI47" s="214"/>
      <c r="AJ47" s="106"/>
    </row>
    <row r="48" spans="1:58" s="146" customFormat="1" ht="16" customHeight="1" x14ac:dyDescent="0.2">
      <c r="A48" s="107" t="s">
        <v>136</v>
      </c>
      <c r="B48" s="71"/>
      <c r="C48" s="71"/>
      <c r="D48" s="71"/>
      <c r="E48" s="71"/>
      <c r="F48" s="147"/>
      <c r="G48" s="147"/>
      <c r="H48" s="147"/>
      <c r="I48" s="148"/>
      <c r="J48" s="148"/>
      <c r="K48" s="149"/>
      <c r="L48" s="140" t="s">
        <v>200</v>
      </c>
      <c r="M48" s="71" t="s">
        <v>114</v>
      </c>
      <c r="N48" s="150"/>
      <c r="O48" s="140" t="s">
        <v>200</v>
      </c>
      <c r="P48" s="71" t="s">
        <v>115</v>
      </c>
      <c r="Q48" s="71"/>
      <c r="R48" s="151"/>
      <c r="S48" s="238" t="s">
        <v>64</v>
      </c>
      <c r="T48" s="237"/>
      <c r="U48" s="237"/>
      <c r="V48" s="237"/>
      <c r="W48" s="237"/>
      <c r="X48" s="211"/>
      <c r="Y48" s="211"/>
      <c r="Z48" s="211"/>
      <c r="AA48" s="212"/>
      <c r="AB48" s="213" t="s">
        <v>42</v>
      </c>
      <c r="AC48" s="219"/>
      <c r="AD48" s="211"/>
      <c r="AE48" s="211"/>
      <c r="AF48" s="211"/>
      <c r="AG48" s="212"/>
      <c r="AH48" s="213" t="s">
        <v>42</v>
      </c>
      <c r="AI48" s="214"/>
      <c r="AJ48" s="106"/>
    </row>
    <row r="49" spans="1:61" s="35" customFormat="1" ht="16" customHeight="1" x14ac:dyDescent="0.2">
      <c r="A49" s="234" t="s">
        <v>178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40"/>
      <c r="S49" s="225" t="s">
        <v>65</v>
      </c>
      <c r="T49" s="226"/>
      <c r="U49" s="226"/>
      <c r="V49" s="226"/>
      <c r="W49" s="226"/>
      <c r="X49" s="227"/>
      <c r="Y49" s="227"/>
      <c r="Z49" s="227"/>
      <c r="AA49" s="228"/>
      <c r="AB49" s="232" t="s">
        <v>42</v>
      </c>
      <c r="AC49" s="239"/>
      <c r="AD49" s="227"/>
      <c r="AE49" s="227"/>
      <c r="AF49" s="227"/>
      <c r="AG49" s="228"/>
      <c r="AH49" s="232" t="s">
        <v>42</v>
      </c>
      <c r="AI49" s="233"/>
      <c r="AJ49" s="39"/>
      <c r="AT49" s="36"/>
    </row>
    <row r="50" spans="1:61" s="35" customFormat="1" ht="16" customHeight="1" x14ac:dyDescent="0.2">
      <c r="A50" s="279" t="s">
        <v>179</v>
      </c>
      <c r="B50" s="241"/>
      <c r="C50" s="241"/>
      <c r="D50" s="241"/>
      <c r="E50" s="69"/>
      <c r="F50" s="40" t="s">
        <v>70</v>
      </c>
      <c r="G50" s="40"/>
      <c r="H50" s="66"/>
      <c r="I50" s="241"/>
      <c r="J50" s="241"/>
      <c r="K50" s="66" t="s">
        <v>71</v>
      </c>
      <c r="L50" s="66"/>
      <c r="M50" s="66" t="s">
        <v>186</v>
      </c>
      <c r="N50" s="66"/>
      <c r="O50" s="66"/>
      <c r="P50" s="241"/>
      <c r="Q50" s="241"/>
      <c r="R50" s="66" t="s">
        <v>71</v>
      </c>
      <c r="S50" s="40"/>
      <c r="T50" s="67"/>
      <c r="U50" s="40" t="s">
        <v>73</v>
      </c>
      <c r="V50" s="40"/>
      <c r="W50" s="66"/>
      <c r="X50" s="241"/>
      <c r="Y50" s="241"/>
      <c r="Z50" s="66" t="s">
        <v>71</v>
      </c>
      <c r="AA50" s="66"/>
      <c r="AB50" s="66" t="s">
        <v>180</v>
      </c>
      <c r="AC50" s="66"/>
      <c r="AD50" s="66"/>
      <c r="AE50" s="241"/>
      <c r="AF50" s="241"/>
      <c r="AG50" s="241"/>
      <c r="AH50" s="66" t="s">
        <v>71</v>
      </c>
      <c r="AI50" s="68"/>
      <c r="AS50" s="36"/>
    </row>
    <row r="51" spans="1:61" s="35" customFormat="1" ht="16" customHeight="1" x14ac:dyDescent="0.2">
      <c r="A51" s="259" t="s">
        <v>87</v>
      </c>
      <c r="B51" s="260"/>
      <c r="C51" s="264" t="s">
        <v>88</v>
      </c>
      <c r="D51" s="265"/>
      <c r="E51" s="266"/>
      <c r="F51" s="267" t="s">
        <v>104</v>
      </c>
      <c r="G51" s="267"/>
      <c r="H51" s="267"/>
      <c r="I51" s="267"/>
      <c r="J51" s="267"/>
      <c r="K51" s="267"/>
      <c r="L51" s="267"/>
      <c r="M51" s="267"/>
      <c r="N51" s="267"/>
      <c r="O51" s="268"/>
      <c r="P51" s="267" t="s">
        <v>105</v>
      </c>
      <c r="Q51" s="267"/>
      <c r="R51" s="267"/>
      <c r="S51" s="267"/>
      <c r="T51" s="267"/>
      <c r="U51" s="267"/>
      <c r="V51" s="267"/>
      <c r="W51" s="267"/>
      <c r="X51" s="267"/>
      <c r="Y51" s="267"/>
      <c r="Z51" s="267"/>
      <c r="AA51" s="268"/>
      <c r="AB51" s="310" t="s">
        <v>89</v>
      </c>
      <c r="AC51" s="267"/>
      <c r="AD51" s="267"/>
      <c r="AE51" s="267"/>
      <c r="AF51" s="267"/>
      <c r="AG51" s="267"/>
      <c r="AH51" s="267"/>
      <c r="AI51" s="311"/>
      <c r="AJ51" s="39"/>
    </row>
    <row r="52" spans="1:61" s="35" customFormat="1" ht="16" customHeight="1" x14ac:dyDescent="0.2">
      <c r="A52" s="261"/>
      <c r="B52" s="207"/>
      <c r="C52" s="249" t="s">
        <v>90</v>
      </c>
      <c r="D52" s="250"/>
      <c r="E52" s="251"/>
      <c r="F52" s="162" t="s">
        <v>200</v>
      </c>
      <c r="G52" s="62" t="s">
        <v>106</v>
      </c>
      <c r="H52" s="62"/>
      <c r="I52" s="62"/>
      <c r="J52" s="163" t="s">
        <v>200</v>
      </c>
      <c r="K52" s="62" t="s">
        <v>107</v>
      </c>
      <c r="L52" s="62"/>
      <c r="M52" s="62"/>
      <c r="N52" s="62"/>
      <c r="O52" s="63"/>
      <c r="P52" s="163" t="s">
        <v>200</v>
      </c>
      <c r="Q52" s="62" t="s">
        <v>91</v>
      </c>
      <c r="R52" s="62"/>
      <c r="S52" s="163" t="s">
        <v>200</v>
      </c>
      <c r="T52" s="62" t="s">
        <v>113</v>
      </c>
      <c r="U52" s="62"/>
      <c r="V52" s="163" t="s">
        <v>200</v>
      </c>
      <c r="W52" s="62" t="s">
        <v>99</v>
      </c>
      <c r="X52" s="62"/>
      <c r="Y52" s="163" t="s">
        <v>200</v>
      </c>
      <c r="Z52" s="62" t="s">
        <v>108</v>
      </c>
      <c r="AA52" s="63"/>
      <c r="AB52" s="248"/>
      <c r="AC52" s="248"/>
      <c r="AD52" s="248"/>
      <c r="AE52" s="248"/>
      <c r="AF52" s="248"/>
      <c r="AG52" s="248"/>
      <c r="AH52" s="248"/>
      <c r="AI52" s="57"/>
      <c r="AJ52" s="39"/>
    </row>
    <row r="53" spans="1:61" s="35" customFormat="1" ht="16" customHeight="1" x14ac:dyDescent="0.2">
      <c r="A53" s="261"/>
      <c r="B53" s="207"/>
      <c r="C53" s="252"/>
      <c r="D53" s="253"/>
      <c r="E53" s="254"/>
      <c r="F53" s="71" t="s">
        <v>200</v>
      </c>
      <c r="G53" s="59" t="s">
        <v>117</v>
      </c>
      <c r="H53" s="59"/>
      <c r="I53" s="59"/>
      <c r="J53" s="71" t="s">
        <v>200</v>
      </c>
      <c r="K53" s="59" t="s">
        <v>109</v>
      </c>
      <c r="L53" s="59"/>
      <c r="M53" s="59"/>
      <c r="N53" s="59"/>
      <c r="O53" s="60"/>
      <c r="P53" s="71" t="s">
        <v>200</v>
      </c>
      <c r="Q53" s="59" t="s">
        <v>74</v>
      </c>
      <c r="R53" s="59"/>
      <c r="S53" s="13"/>
      <c r="T53" s="201"/>
      <c r="U53" s="201"/>
      <c r="V53" s="201"/>
      <c r="W53" s="201"/>
      <c r="X53" s="201"/>
      <c r="Y53" s="201"/>
      <c r="Z53" s="59" t="s">
        <v>110</v>
      </c>
      <c r="AA53" s="60"/>
      <c r="AB53" s="201"/>
      <c r="AC53" s="201"/>
      <c r="AD53" s="201"/>
      <c r="AE53" s="201"/>
      <c r="AF53" s="201"/>
      <c r="AG53" s="201"/>
      <c r="AH53" s="201"/>
      <c r="AI53" s="46" t="s">
        <v>4</v>
      </c>
      <c r="AJ53" s="39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</row>
    <row r="54" spans="1:61" s="35" customFormat="1" ht="16" customHeight="1" x14ac:dyDescent="0.2">
      <c r="A54" s="261"/>
      <c r="B54" s="207"/>
      <c r="C54" s="269" t="s">
        <v>92</v>
      </c>
      <c r="D54" s="198"/>
      <c r="E54" s="270"/>
      <c r="F54" s="162" t="s">
        <v>200</v>
      </c>
      <c r="G54" s="8" t="s">
        <v>106</v>
      </c>
      <c r="H54" s="8"/>
      <c r="I54" s="8"/>
      <c r="J54" s="163" t="s">
        <v>200</v>
      </c>
      <c r="K54" s="8" t="s">
        <v>107</v>
      </c>
      <c r="L54" s="8"/>
      <c r="M54" s="8"/>
      <c r="N54" s="8"/>
      <c r="O54" s="23"/>
      <c r="P54" s="163" t="s">
        <v>200</v>
      </c>
      <c r="Q54" s="62" t="s">
        <v>91</v>
      </c>
      <c r="R54" s="62"/>
      <c r="S54" s="163" t="s">
        <v>200</v>
      </c>
      <c r="T54" s="62" t="s">
        <v>113</v>
      </c>
      <c r="U54" s="62"/>
      <c r="V54" s="163" t="s">
        <v>200</v>
      </c>
      <c r="W54" s="62" t="s">
        <v>99</v>
      </c>
      <c r="X54" s="62"/>
      <c r="Y54" s="163" t="s">
        <v>200</v>
      </c>
      <c r="Z54" s="62" t="s">
        <v>108</v>
      </c>
      <c r="AA54" s="63"/>
      <c r="AB54" s="243"/>
      <c r="AC54" s="243"/>
      <c r="AD54" s="243"/>
      <c r="AE54" s="42"/>
      <c r="AF54" s="243"/>
      <c r="AG54" s="243"/>
      <c r="AH54" s="243"/>
      <c r="AI54" s="65"/>
      <c r="AJ54" s="39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2"/>
      <c r="BB54" s="2"/>
      <c r="BC54" s="2"/>
      <c r="BD54" s="2"/>
      <c r="BE54" s="2"/>
      <c r="BF54" s="2"/>
      <c r="BG54" s="2"/>
      <c r="BH54" s="38"/>
      <c r="BI54" s="38"/>
    </row>
    <row r="55" spans="1:61" s="35" customFormat="1" ht="16" customHeight="1" x14ac:dyDescent="0.2">
      <c r="A55" s="261"/>
      <c r="B55" s="207"/>
      <c r="C55" s="252"/>
      <c r="D55" s="253"/>
      <c r="E55" s="254"/>
      <c r="F55" s="71" t="s">
        <v>200</v>
      </c>
      <c r="G55" s="13" t="s">
        <v>117</v>
      </c>
      <c r="H55" s="13"/>
      <c r="I55" s="13"/>
      <c r="J55" s="59"/>
      <c r="K55" s="13"/>
      <c r="L55" s="13"/>
      <c r="M55" s="13"/>
      <c r="N55" s="13"/>
      <c r="O55" s="15"/>
      <c r="P55" s="71" t="s">
        <v>200</v>
      </c>
      <c r="Q55" s="59" t="s">
        <v>74</v>
      </c>
      <c r="R55" s="59"/>
      <c r="S55" s="13"/>
      <c r="T55" s="201"/>
      <c r="U55" s="201"/>
      <c r="V55" s="201"/>
      <c r="W55" s="201"/>
      <c r="X55" s="201"/>
      <c r="Y55" s="201"/>
      <c r="Z55" s="59" t="s">
        <v>86</v>
      </c>
      <c r="AA55" s="60"/>
      <c r="AB55" s="201"/>
      <c r="AC55" s="201"/>
      <c r="AD55" s="201"/>
      <c r="AE55" s="59" t="s">
        <v>85</v>
      </c>
      <c r="AF55" s="201"/>
      <c r="AG55" s="201"/>
      <c r="AH55" s="201"/>
      <c r="AI55" s="46" t="s">
        <v>4</v>
      </c>
      <c r="AJ55" s="39"/>
      <c r="AN55" s="2"/>
      <c r="AO55" s="2"/>
      <c r="AP55" s="2"/>
      <c r="AQ55" s="2"/>
      <c r="AR55" s="2"/>
      <c r="AS55" s="2"/>
      <c r="AT55" s="2"/>
      <c r="AU55" s="2"/>
      <c r="AV55" s="2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</row>
    <row r="56" spans="1:61" s="35" customFormat="1" ht="16" customHeight="1" x14ac:dyDescent="0.2">
      <c r="A56" s="261"/>
      <c r="B56" s="207"/>
      <c r="C56" s="399" t="s">
        <v>5</v>
      </c>
      <c r="D56" s="197"/>
      <c r="E56" s="400"/>
      <c r="F56" s="62" t="s">
        <v>93</v>
      </c>
      <c r="G56" s="242"/>
      <c r="H56" s="242"/>
      <c r="I56" s="242"/>
      <c r="J56" s="242"/>
      <c r="K56" s="242"/>
      <c r="L56" s="242"/>
      <c r="M56" s="242"/>
      <c r="N56" s="62" t="s">
        <v>94</v>
      </c>
      <c r="O56" s="63"/>
      <c r="P56" s="8" t="s">
        <v>111</v>
      </c>
      <c r="Q56" s="242"/>
      <c r="R56" s="242"/>
      <c r="S56" s="242"/>
      <c r="T56" s="242"/>
      <c r="U56" s="242"/>
      <c r="V56" s="242"/>
      <c r="W56" s="242"/>
      <c r="X56" s="242"/>
      <c r="Y56" s="242"/>
      <c r="Z56" s="62" t="s">
        <v>101</v>
      </c>
      <c r="AA56" s="63"/>
      <c r="AB56" s="242"/>
      <c r="AC56" s="242"/>
      <c r="AD56" s="242"/>
      <c r="AE56" s="62" t="s">
        <v>85</v>
      </c>
      <c r="AF56" s="242"/>
      <c r="AG56" s="242"/>
      <c r="AH56" s="242"/>
      <c r="AI56" s="47" t="s">
        <v>4</v>
      </c>
      <c r="AJ56" s="39"/>
      <c r="AN56" s="2"/>
      <c r="AO56" s="2"/>
      <c r="AP56" s="2"/>
      <c r="AQ56" s="2"/>
      <c r="AR56" s="2"/>
      <c r="AS56" s="2"/>
      <c r="AT56" s="2"/>
      <c r="AU56" s="2"/>
      <c r="AV56" s="2"/>
      <c r="AW56" s="38"/>
      <c r="AX56" s="38"/>
      <c r="AY56" s="38"/>
      <c r="AZ56" s="38"/>
      <c r="BA56" s="2"/>
      <c r="BB56" s="2"/>
      <c r="BC56" s="2"/>
      <c r="BD56" s="2"/>
      <c r="BE56" s="2"/>
      <c r="BF56" s="2"/>
      <c r="BG56" s="2"/>
      <c r="BH56" s="38"/>
      <c r="BI56" s="38"/>
    </row>
    <row r="57" spans="1:61" s="35" customFormat="1" ht="16" customHeight="1" x14ac:dyDescent="0.2">
      <c r="A57" s="261"/>
      <c r="B57" s="207"/>
      <c r="C57" s="393" t="s">
        <v>194</v>
      </c>
      <c r="D57" s="394"/>
      <c r="E57" s="395"/>
      <c r="F57" s="162" t="s">
        <v>200</v>
      </c>
      <c r="G57" s="62" t="s">
        <v>106</v>
      </c>
      <c r="H57" s="62"/>
      <c r="I57" s="62"/>
      <c r="J57" s="163" t="s">
        <v>200</v>
      </c>
      <c r="K57" s="62" t="s">
        <v>107</v>
      </c>
      <c r="L57" s="62"/>
      <c r="M57" s="62"/>
      <c r="N57" s="62"/>
      <c r="O57" s="63"/>
      <c r="P57" s="163" t="s">
        <v>200</v>
      </c>
      <c r="Q57" s="62" t="s">
        <v>95</v>
      </c>
      <c r="R57" s="62"/>
      <c r="S57" s="62"/>
      <c r="T57" s="62"/>
      <c r="U57" s="62"/>
      <c r="V57" s="163" t="s">
        <v>200</v>
      </c>
      <c r="W57" s="62" t="s">
        <v>96</v>
      </c>
      <c r="X57" s="62"/>
      <c r="Y57" s="62"/>
      <c r="Z57" s="62"/>
      <c r="AA57" s="62"/>
      <c r="AB57" s="163" t="s">
        <v>200</v>
      </c>
      <c r="AC57" s="62" t="s">
        <v>97</v>
      </c>
      <c r="AD57" s="62"/>
      <c r="AE57" s="62"/>
      <c r="AF57" s="62"/>
      <c r="AG57" s="62"/>
      <c r="AH57" s="62"/>
      <c r="AI57" s="47"/>
      <c r="AJ57" s="39"/>
      <c r="AN57" s="37"/>
      <c r="AO57" s="37"/>
      <c r="AP57" s="37"/>
      <c r="AQ57" s="2"/>
      <c r="AR57" s="2"/>
      <c r="AS57" s="2"/>
      <c r="AT57" s="2"/>
      <c r="AU57" s="2"/>
      <c r="AV57" s="38"/>
      <c r="AW57" s="38"/>
      <c r="AX57" s="38"/>
      <c r="AY57" s="38"/>
      <c r="AZ57" s="38"/>
      <c r="BA57" s="2"/>
      <c r="BB57" s="2"/>
      <c r="BC57" s="2"/>
      <c r="BD57" s="2"/>
      <c r="BE57" s="2"/>
      <c r="BF57" s="2"/>
      <c r="BG57" s="2"/>
      <c r="BH57" s="38"/>
      <c r="BI57" s="38"/>
    </row>
    <row r="58" spans="1:61" s="35" customFormat="1" ht="16" customHeight="1" x14ac:dyDescent="0.2">
      <c r="A58" s="262"/>
      <c r="B58" s="263"/>
      <c r="C58" s="396"/>
      <c r="D58" s="397"/>
      <c r="E58" s="398"/>
      <c r="F58" s="71" t="s">
        <v>200</v>
      </c>
      <c r="G58" s="41" t="s">
        <v>117</v>
      </c>
      <c r="H58" s="41"/>
      <c r="I58" s="41"/>
      <c r="J58" s="41"/>
      <c r="K58" s="41"/>
      <c r="L58" s="41"/>
      <c r="M58" s="41"/>
      <c r="N58" s="41"/>
      <c r="O58" s="61"/>
      <c r="P58" s="71" t="s">
        <v>200</v>
      </c>
      <c r="Q58" s="41" t="s">
        <v>112</v>
      </c>
      <c r="R58" s="41"/>
      <c r="S58" s="41"/>
      <c r="T58" s="41"/>
      <c r="U58" s="41"/>
      <c r="V58" s="71" t="s">
        <v>200</v>
      </c>
      <c r="W58" s="41" t="s">
        <v>74</v>
      </c>
      <c r="X58" s="41"/>
      <c r="Y58" s="6"/>
      <c r="Z58" s="247"/>
      <c r="AA58" s="247"/>
      <c r="AB58" s="247"/>
      <c r="AC58" s="247"/>
      <c r="AD58" s="247"/>
      <c r="AE58" s="247"/>
      <c r="AF58" s="247"/>
      <c r="AG58" s="247"/>
      <c r="AH58" s="247"/>
      <c r="AI58" s="58" t="s">
        <v>110</v>
      </c>
      <c r="AJ58" s="39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</row>
    <row r="59" spans="1:61" s="35" customFormat="1" ht="16" customHeight="1" x14ac:dyDescent="0.2">
      <c r="A59" s="255" t="s">
        <v>173</v>
      </c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  <c r="AH59" s="256"/>
      <c r="AI59" s="257"/>
      <c r="AJ59" s="48"/>
    </row>
    <row r="60" spans="1:61" s="35" customFormat="1" ht="16" customHeight="1" x14ac:dyDescent="0.2">
      <c r="A60" s="244" t="s">
        <v>66</v>
      </c>
      <c r="B60" s="217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58" t="s">
        <v>137</v>
      </c>
      <c r="R60" s="258"/>
      <c r="S60" s="217" t="s">
        <v>66</v>
      </c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58" t="s">
        <v>137</v>
      </c>
      <c r="AI60" s="417"/>
      <c r="AJ60" s="48"/>
    </row>
    <row r="61" spans="1:61" s="35" customFormat="1" ht="16" customHeight="1" x14ac:dyDescent="0.2">
      <c r="A61" s="183">
        <v>1</v>
      </c>
      <c r="B61" s="23"/>
      <c r="C61" s="245" t="s">
        <v>138</v>
      </c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17"/>
      <c r="R61" s="217"/>
      <c r="S61" s="98">
        <v>8</v>
      </c>
      <c r="T61" s="23"/>
      <c r="U61" s="421" t="s">
        <v>174</v>
      </c>
      <c r="V61" s="422"/>
      <c r="W61" s="422"/>
      <c r="X61" s="422"/>
      <c r="Y61" s="422"/>
      <c r="Z61" s="422"/>
      <c r="AA61" s="422"/>
      <c r="AB61" s="422"/>
      <c r="AC61" s="422"/>
      <c r="AD61" s="422"/>
      <c r="AE61" s="422"/>
      <c r="AF61" s="422"/>
      <c r="AG61" s="423"/>
      <c r="AH61" s="218"/>
      <c r="AI61" s="448"/>
      <c r="AJ61" s="176"/>
    </row>
    <row r="62" spans="1:61" s="35" customFormat="1" ht="16" customHeight="1" x14ac:dyDescent="0.2">
      <c r="A62" s="183">
        <v>2</v>
      </c>
      <c r="B62" s="23"/>
      <c r="C62" s="245" t="s">
        <v>183</v>
      </c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17"/>
      <c r="R62" s="217"/>
      <c r="S62" s="98">
        <v>9</v>
      </c>
      <c r="T62" s="23"/>
      <c r="U62" s="421" t="s">
        <v>185</v>
      </c>
      <c r="V62" s="422"/>
      <c r="W62" s="422"/>
      <c r="X62" s="422"/>
      <c r="Y62" s="422"/>
      <c r="Z62" s="422"/>
      <c r="AA62" s="422"/>
      <c r="AB62" s="422"/>
      <c r="AC62" s="422"/>
      <c r="AD62" s="422"/>
      <c r="AE62" s="422"/>
      <c r="AF62" s="422"/>
      <c r="AG62" s="423"/>
      <c r="AH62" s="218"/>
      <c r="AI62" s="448"/>
      <c r="AJ62" s="176"/>
    </row>
    <row r="63" spans="1:61" s="35" customFormat="1" ht="16" customHeight="1" x14ac:dyDescent="0.2">
      <c r="A63" s="183">
        <v>3</v>
      </c>
      <c r="B63" s="23"/>
      <c r="C63" s="245" t="s">
        <v>184</v>
      </c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17"/>
      <c r="R63" s="217"/>
      <c r="S63" s="98">
        <v>1</v>
      </c>
      <c r="T63" s="93">
        <v>0</v>
      </c>
      <c r="U63" s="421" t="s">
        <v>175</v>
      </c>
      <c r="V63" s="422"/>
      <c r="W63" s="422"/>
      <c r="X63" s="422"/>
      <c r="Y63" s="422"/>
      <c r="Z63" s="422"/>
      <c r="AA63" s="422"/>
      <c r="AB63" s="422"/>
      <c r="AC63" s="422"/>
      <c r="AD63" s="422"/>
      <c r="AE63" s="422"/>
      <c r="AF63" s="422"/>
      <c r="AG63" s="423"/>
      <c r="AH63" s="218"/>
      <c r="AI63" s="448"/>
      <c r="AJ63" s="176"/>
    </row>
    <row r="64" spans="1:61" s="35" customFormat="1" ht="16" customHeight="1" x14ac:dyDescent="0.2">
      <c r="A64" s="184">
        <v>4</v>
      </c>
      <c r="B64" s="53"/>
      <c r="C64" s="401" t="s">
        <v>181</v>
      </c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3"/>
      <c r="Q64" s="217"/>
      <c r="R64" s="217"/>
      <c r="S64" s="181">
        <v>1</v>
      </c>
      <c r="T64" s="94">
        <v>1</v>
      </c>
      <c r="U64" s="421" t="s">
        <v>146</v>
      </c>
      <c r="V64" s="422"/>
      <c r="W64" s="422"/>
      <c r="X64" s="422"/>
      <c r="Y64" s="422"/>
      <c r="Z64" s="422"/>
      <c r="AA64" s="422"/>
      <c r="AB64" s="422"/>
      <c r="AC64" s="422"/>
      <c r="AD64" s="422"/>
      <c r="AE64" s="422"/>
      <c r="AF64" s="422"/>
      <c r="AG64" s="423"/>
      <c r="AH64" s="218"/>
      <c r="AI64" s="448"/>
      <c r="AJ64" s="176"/>
    </row>
    <row r="65" spans="1:36" s="35" customFormat="1" ht="16" customHeight="1" x14ac:dyDescent="0.2">
      <c r="A65" s="55"/>
      <c r="B65" s="52"/>
      <c r="C65" s="404" t="s">
        <v>187</v>
      </c>
      <c r="D65" s="405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217"/>
      <c r="R65" s="217"/>
      <c r="S65" s="93">
        <v>1</v>
      </c>
      <c r="T65" s="93">
        <v>2</v>
      </c>
      <c r="U65" s="407" t="s">
        <v>189</v>
      </c>
      <c r="V65" s="408"/>
      <c r="W65" s="408"/>
      <c r="X65" s="408"/>
      <c r="Y65" s="408"/>
      <c r="Z65" s="408"/>
      <c r="AA65" s="408"/>
      <c r="AB65" s="408"/>
      <c r="AC65" s="408"/>
      <c r="AD65" s="408"/>
      <c r="AE65" s="408"/>
      <c r="AF65" s="408"/>
      <c r="AG65" s="409"/>
      <c r="AH65" s="307"/>
      <c r="AI65" s="335"/>
      <c r="AJ65" s="48"/>
    </row>
    <row r="66" spans="1:36" s="35" customFormat="1" ht="16" customHeight="1" x14ac:dyDescent="0.2">
      <c r="A66" s="185">
        <v>5</v>
      </c>
      <c r="B66" s="51"/>
      <c r="C66" s="424" t="s">
        <v>171</v>
      </c>
      <c r="D66" s="424"/>
      <c r="E66" s="424"/>
      <c r="F66" s="424"/>
      <c r="G66" s="424"/>
      <c r="H66" s="424"/>
      <c r="I66" s="424"/>
      <c r="J66" s="424"/>
      <c r="K66" s="424"/>
      <c r="L66" s="424"/>
      <c r="M66" s="424"/>
      <c r="N66" s="424"/>
      <c r="O66" s="425"/>
      <c r="P66" s="425"/>
      <c r="Q66" s="217"/>
      <c r="R66" s="217"/>
      <c r="S66" s="54"/>
      <c r="T66" s="52"/>
      <c r="U66" s="404" t="s">
        <v>190</v>
      </c>
      <c r="V66" s="405"/>
      <c r="W66" s="405"/>
      <c r="X66" s="405"/>
      <c r="Y66" s="405"/>
      <c r="Z66" s="405"/>
      <c r="AA66" s="405"/>
      <c r="AB66" s="405"/>
      <c r="AC66" s="405"/>
      <c r="AD66" s="405"/>
      <c r="AE66" s="405"/>
      <c r="AF66" s="405"/>
      <c r="AG66" s="406"/>
      <c r="AH66" s="217"/>
      <c r="AI66" s="416"/>
      <c r="AJ66" s="39"/>
    </row>
    <row r="67" spans="1:36" s="35" customFormat="1" ht="16" customHeight="1" x14ac:dyDescent="0.2">
      <c r="A67" s="185">
        <v>6</v>
      </c>
      <c r="B67" s="51"/>
      <c r="C67" s="424" t="s">
        <v>172</v>
      </c>
      <c r="D67" s="424"/>
      <c r="E67" s="424"/>
      <c r="F67" s="424"/>
      <c r="G67" s="424"/>
      <c r="H67" s="424"/>
      <c r="I67" s="424"/>
      <c r="J67" s="424"/>
      <c r="K67" s="424"/>
      <c r="L67" s="424"/>
      <c r="M67" s="424"/>
      <c r="N67" s="424"/>
      <c r="O67" s="425"/>
      <c r="P67" s="425"/>
      <c r="Q67" s="217"/>
      <c r="R67" s="217"/>
      <c r="S67" s="99">
        <v>1</v>
      </c>
      <c r="T67" s="94">
        <v>3</v>
      </c>
      <c r="U67" s="418" t="s">
        <v>176</v>
      </c>
      <c r="V67" s="419"/>
      <c r="W67" s="419"/>
      <c r="X67" s="419"/>
      <c r="Y67" s="419"/>
      <c r="Z67" s="419"/>
      <c r="AA67" s="419"/>
      <c r="AB67" s="419"/>
      <c r="AC67" s="419"/>
      <c r="AD67" s="419"/>
      <c r="AE67" s="419"/>
      <c r="AF67" s="419"/>
      <c r="AG67" s="420"/>
      <c r="AH67" s="217"/>
      <c r="AI67" s="416"/>
      <c r="AJ67" s="39"/>
    </row>
    <row r="68" spans="1:36" s="35" customFormat="1" ht="16" customHeight="1" x14ac:dyDescent="0.2">
      <c r="A68" s="196">
        <v>7</v>
      </c>
      <c r="B68" s="193"/>
      <c r="C68" s="424" t="s">
        <v>191</v>
      </c>
      <c r="D68" s="424"/>
      <c r="E68" s="424"/>
      <c r="F68" s="424"/>
      <c r="G68" s="424"/>
      <c r="H68" s="424"/>
      <c r="I68" s="424"/>
      <c r="J68" s="424"/>
      <c r="K68" s="424"/>
      <c r="L68" s="424"/>
      <c r="M68" s="424"/>
      <c r="N68" s="424"/>
      <c r="O68" s="425"/>
      <c r="P68" s="425"/>
      <c r="Q68" s="217"/>
      <c r="R68" s="217"/>
      <c r="S68" s="97">
        <v>1</v>
      </c>
      <c r="T68" s="96">
        <v>4</v>
      </c>
      <c r="U68" s="401" t="s">
        <v>144</v>
      </c>
      <c r="V68" s="402"/>
      <c r="W68" s="402"/>
      <c r="X68" s="402"/>
      <c r="Y68" s="402"/>
      <c r="Z68" s="402"/>
      <c r="AA68" s="402"/>
      <c r="AB68" s="402"/>
      <c r="AC68" s="402"/>
      <c r="AD68" s="402"/>
      <c r="AE68" s="402"/>
      <c r="AF68" s="402"/>
      <c r="AG68" s="403"/>
      <c r="AH68" s="156"/>
      <c r="AI68" s="174"/>
    </row>
    <row r="69" spans="1:36" s="35" customFormat="1" ht="16" customHeight="1" x14ac:dyDescent="0.2">
      <c r="A69" s="194"/>
      <c r="B69" s="195"/>
      <c r="C69" s="449" t="s">
        <v>220</v>
      </c>
      <c r="D69" s="450"/>
      <c r="E69" s="450"/>
      <c r="F69" s="450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250"/>
      <c r="R69" s="250"/>
      <c r="S69" s="54"/>
      <c r="T69" s="52"/>
      <c r="U69" s="404" t="s">
        <v>145</v>
      </c>
      <c r="V69" s="405"/>
      <c r="W69" s="405"/>
      <c r="X69" s="405"/>
      <c r="Y69" s="405"/>
      <c r="Z69" s="405"/>
      <c r="AA69" s="405"/>
      <c r="AB69" s="405"/>
      <c r="AC69" s="405"/>
      <c r="AD69" s="405"/>
      <c r="AE69" s="405"/>
      <c r="AF69" s="405"/>
      <c r="AG69" s="406"/>
      <c r="AH69" s="155"/>
      <c r="AI69" s="175"/>
    </row>
    <row r="70" spans="1:36" s="35" customFormat="1" ht="16" customHeight="1" x14ac:dyDescent="0.2">
      <c r="A70" s="189"/>
      <c r="B70" s="190"/>
      <c r="C70" s="14" t="s">
        <v>200</v>
      </c>
      <c r="D70" s="9" t="s">
        <v>67</v>
      </c>
      <c r="E70" s="9"/>
      <c r="F70" s="9"/>
      <c r="G70" s="9"/>
      <c r="H70" s="9"/>
      <c r="I70" s="9" t="s">
        <v>200</v>
      </c>
      <c r="J70" s="9" t="s">
        <v>201</v>
      </c>
      <c r="K70" s="108"/>
      <c r="L70" s="9"/>
      <c r="M70" s="108"/>
      <c r="N70" s="9" t="s">
        <v>200</v>
      </c>
      <c r="O70" s="108" t="s">
        <v>202</v>
      </c>
      <c r="P70" s="9"/>
      <c r="Q70" s="198"/>
      <c r="R70" s="198"/>
      <c r="S70" s="95">
        <v>1</v>
      </c>
      <c r="T70" s="96">
        <v>5</v>
      </c>
      <c r="U70" s="401" t="s">
        <v>182</v>
      </c>
      <c r="V70" s="402"/>
      <c r="W70" s="402"/>
      <c r="X70" s="402"/>
      <c r="Y70" s="402"/>
      <c r="Z70" s="402"/>
      <c r="AA70" s="402"/>
      <c r="AB70" s="402"/>
      <c r="AC70" s="402"/>
      <c r="AD70" s="402"/>
      <c r="AE70" s="402"/>
      <c r="AF70" s="402"/>
      <c r="AG70" s="403"/>
      <c r="AH70" s="156"/>
      <c r="AI70" s="174"/>
    </row>
    <row r="71" spans="1:36" s="35" customFormat="1" ht="16" customHeight="1" x14ac:dyDescent="0.2">
      <c r="A71" s="188"/>
      <c r="B71" s="192"/>
      <c r="C71" s="186" t="s">
        <v>200</v>
      </c>
      <c r="D71" s="180" t="s">
        <v>203</v>
      </c>
      <c r="E71" s="180"/>
      <c r="F71" s="180"/>
      <c r="G71" s="180"/>
      <c r="H71" s="6"/>
      <c r="I71" s="6" t="s">
        <v>200</v>
      </c>
      <c r="J71" s="6" t="s">
        <v>188</v>
      </c>
      <c r="K71" s="187"/>
      <c r="L71" s="187"/>
      <c r="M71" s="187"/>
      <c r="N71" s="187"/>
      <c r="O71" s="187"/>
      <c r="P71" s="187"/>
      <c r="Q71" s="451"/>
      <c r="R71" s="451"/>
      <c r="S71" s="191"/>
      <c r="T71" s="179"/>
      <c r="U71" s="426" t="s">
        <v>195</v>
      </c>
      <c r="V71" s="427"/>
      <c r="W71" s="427"/>
      <c r="X71" s="427"/>
      <c r="Y71" s="427"/>
      <c r="Z71" s="427"/>
      <c r="AA71" s="427"/>
      <c r="AB71" s="427"/>
      <c r="AC71" s="427"/>
      <c r="AD71" s="427"/>
      <c r="AE71" s="427"/>
      <c r="AF71" s="427"/>
      <c r="AG71" s="428"/>
      <c r="AH71" s="177"/>
      <c r="AI71" s="178"/>
    </row>
    <row r="72" spans="1:36" s="166" customFormat="1" ht="16" customHeight="1" x14ac:dyDescent="0.15">
      <c r="A72" s="429" t="s">
        <v>204</v>
      </c>
      <c r="B72" s="430"/>
      <c r="C72" s="435" t="s">
        <v>205</v>
      </c>
      <c r="D72" s="436"/>
      <c r="E72" s="436"/>
      <c r="F72" s="436"/>
      <c r="G72" s="436"/>
      <c r="H72" s="436"/>
      <c r="I72" s="436"/>
      <c r="J72" s="436"/>
      <c r="K72" s="436"/>
      <c r="L72" s="436"/>
      <c r="M72" s="437"/>
      <c r="N72" s="93" t="s">
        <v>200</v>
      </c>
      <c r="O72" s="182" t="s">
        <v>121</v>
      </c>
      <c r="P72" s="182"/>
      <c r="Q72" s="93" t="s">
        <v>200</v>
      </c>
      <c r="R72" s="182" t="s">
        <v>206</v>
      </c>
      <c r="S72" s="164"/>
      <c r="T72" s="438"/>
      <c r="U72" s="438"/>
      <c r="V72" s="438"/>
      <c r="W72" s="438"/>
      <c r="X72" s="164" t="s">
        <v>116</v>
      </c>
      <c r="Y72" s="438"/>
      <c r="Z72" s="438"/>
      <c r="AA72" s="164" t="s">
        <v>207</v>
      </c>
      <c r="AB72" s="164"/>
      <c r="AC72" s="164"/>
      <c r="AD72" s="164"/>
      <c r="AE72" s="164"/>
      <c r="AF72" s="164"/>
      <c r="AG72" s="164"/>
      <c r="AH72" s="164"/>
      <c r="AI72" s="165"/>
    </row>
    <row r="73" spans="1:36" s="166" customFormat="1" ht="16" customHeight="1" x14ac:dyDescent="0.15">
      <c r="A73" s="431"/>
      <c r="B73" s="432"/>
      <c r="C73" s="439" t="s">
        <v>208</v>
      </c>
      <c r="D73" s="440"/>
      <c r="E73" s="440"/>
      <c r="F73" s="440"/>
      <c r="G73" s="440"/>
      <c r="H73" s="440"/>
      <c r="I73" s="440"/>
      <c r="J73" s="440"/>
      <c r="K73" s="440"/>
      <c r="L73" s="440"/>
      <c r="M73" s="441"/>
      <c r="N73" s="96" t="s">
        <v>200</v>
      </c>
      <c r="O73" s="167" t="s">
        <v>121</v>
      </c>
      <c r="P73" s="167"/>
      <c r="Q73" s="96" t="s">
        <v>200</v>
      </c>
      <c r="R73" s="167" t="s">
        <v>206</v>
      </c>
      <c r="S73" s="167"/>
      <c r="T73" s="442"/>
      <c r="U73" s="442"/>
      <c r="V73" s="442"/>
      <c r="W73" s="442"/>
      <c r="X73" s="167" t="s">
        <v>116</v>
      </c>
      <c r="Y73" s="442"/>
      <c r="Z73" s="442"/>
      <c r="AA73" s="167" t="s">
        <v>209</v>
      </c>
      <c r="AB73" s="167"/>
      <c r="AC73" s="167"/>
      <c r="AD73" s="167"/>
      <c r="AE73" s="167"/>
      <c r="AF73" s="167"/>
      <c r="AG73" s="167"/>
      <c r="AH73" s="167"/>
      <c r="AI73" s="168"/>
    </row>
    <row r="74" spans="1:36" s="166" customFormat="1" ht="16" customHeight="1" x14ac:dyDescent="0.15">
      <c r="A74" s="431"/>
      <c r="B74" s="432"/>
      <c r="C74" s="439" t="s">
        <v>210</v>
      </c>
      <c r="D74" s="440"/>
      <c r="E74" s="440"/>
      <c r="F74" s="440"/>
      <c r="G74" s="440"/>
      <c r="H74" s="440"/>
      <c r="I74" s="440"/>
      <c r="J74" s="440"/>
      <c r="K74" s="440"/>
      <c r="L74" s="440"/>
      <c r="M74" s="441"/>
      <c r="N74" s="96" t="s">
        <v>200</v>
      </c>
      <c r="O74" s="167" t="s">
        <v>121</v>
      </c>
      <c r="P74" s="167"/>
      <c r="Q74" s="96" t="s">
        <v>200</v>
      </c>
      <c r="R74" s="167" t="s">
        <v>129</v>
      </c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8"/>
    </row>
    <row r="75" spans="1:36" s="166" customFormat="1" ht="16" customHeight="1" x14ac:dyDescent="0.15">
      <c r="A75" s="431"/>
      <c r="B75" s="432"/>
      <c r="C75" s="439" t="s">
        <v>211</v>
      </c>
      <c r="D75" s="440"/>
      <c r="E75" s="440"/>
      <c r="F75" s="440"/>
      <c r="G75" s="440"/>
      <c r="H75" s="440"/>
      <c r="I75" s="440"/>
      <c r="J75" s="440"/>
      <c r="K75" s="440"/>
      <c r="L75" s="440"/>
      <c r="M75" s="441"/>
      <c r="N75" s="96" t="s">
        <v>200</v>
      </c>
      <c r="O75" s="167" t="s">
        <v>121</v>
      </c>
      <c r="P75" s="167"/>
      <c r="Q75" s="96" t="s">
        <v>200</v>
      </c>
      <c r="R75" s="167" t="s">
        <v>206</v>
      </c>
      <c r="S75" s="167"/>
      <c r="T75" s="442"/>
      <c r="U75" s="442"/>
      <c r="V75" s="442"/>
      <c r="W75" s="167" t="s">
        <v>212</v>
      </c>
      <c r="X75" s="167"/>
      <c r="Y75" s="167"/>
      <c r="Z75" s="442"/>
      <c r="AA75" s="442"/>
      <c r="AB75" s="442"/>
      <c r="AC75" s="167" t="s">
        <v>213</v>
      </c>
      <c r="AD75" s="167"/>
      <c r="AE75" s="167"/>
      <c r="AF75" s="167"/>
      <c r="AG75" s="167"/>
      <c r="AH75" s="167"/>
      <c r="AI75" s="168"/>
    </row>
    <row r="76" spans="1:36" s="166" customFormat="1" ht="16" customHeight="1" x14ac:dyDescent="0.15">
      <c r="A76" s="431"/>
      <c r="B76" s="432"/>
      <c r="C76" s="439" t="s">
        <v>214</v>
      </c>
      <c r="D76" s="440"/>
      <c r="E76" s="440"/>
      <c r="F76" s="440"/>
      <c r="G76" s="440"/>
      <c r="H76" s="440"/>
      <c r="I76" s="440"/>
      <c r="J76" s="440"/>
      <c r="K76" s="440"/>
      <c r="L76" s="440"/>
      <c r="M76" s="441"/>
      <c r="N76" s="96" t="s">
        <v>200</v>
      </c>
      <c r="O76" s="167" t="s">
        <v>215</v>
      </c>
      <c r="P76" s="167"/>
      <c r="Q76" s="167"/>
      <c r="R76" s="167"/>
      <c r="S76" s="167"/>
      <c r="T76" s="167"/>
      <c r="U76" s="169" t="s">
        <v>200</v>
      </c>
      <c r="V76" s="443" t="s">
        <v>216</v>
      </c>
      <c r="W76" s="443"/>
      <c r="X76" s="443"/>
      <c r="Y76" s="443"/>
      <c r="Z76" s="443"/>
      <c r="AA76" s="443"/>
      <c r="AB76" s="169" t="s">
        <v>200</v>
      </c>
      <c r="AC76" s="167" t="s">
        <v>217</v>
      </c>
      <c r="AD76" s="167"/>
      <c r="AE76" s="167"/>
      <c r="AF76" s="442"/>
      <c r="AG76" s="442"/>
      <c r="AH76" s="442"/>
      <c r="AI76" s="168" t="s">
        <v>140</v>
      </c>
    </row>
    <row r="77" spans="1:36" s="166" customFormat="1" ht="16" customHeight="1" x14ac:dyDescent="0.15">
      <c r="A77" s="433"/>
      <c r="B77" s="434"/>
      <c r="C77" s="444" t="s">
        <v>218</v>
      </c>
      <c r="D77" s="445"/>
      <c r="E77" s="445"/>
      <c r="F77" s="445"/>
      <c r="G77" s="445"/>
      <c r="H77" s="445"/>
      <c r="I77" s="445"/>
      <c r="J77" s="445"/>
      <c r="K77" s="445"/>
      <c r="L77" s="445"/>
      <c r="M77" s="446"/>
      <c r="N77" s="172" t="s">
        <v>200</v>
      </c>
      <c r="O77" s="173" t="s">
        <v>121</v>
      </c>
      <c r="P77" s="173"/>
      <c r="Q77" s="89" t="s">
        <v>200</v>
      </c>
      <c r="R77" s="170" t="s">
        <v>206</v>
      </c>
      <c r="S77" s="170"/>
      <c r="T77" s="447"/>
      <c r="U77" s="447"/>
      <c r="V77" s="447"/>
      <c r="W77" s="170" t="s">
        <v>219</v>
      </c>
      <c r="X77" s="170"/>
      <c r="Y77" s="170"/>
      <c r="Z77" s="447"/>
      <c r="AA77" s="447"/>
      <c r="AB77" s="447"/>
      <c r="AC77" s="170" t="s">
        <v>213</v>
      </c>
      <c r="AD77" s="170"/>
      <c r="AE77" s="170"/>
      <c r="AF77" s="170"/>
      <c r="AG77" s="170"/>
      <c r="AH77" s="170"/>
      <c r="AI77" s="171"/>
    </row>
    <row r="78" spans="1:36" s="87" customFormat="1" ht="16.5" customHeight="1" x14ac:dyDescent="0.2">
      <c r="A78" s="153" t="s">
        <v>163</v>
      </c>
      <c r="B78" s="154"/>
      <c r="C78" s="26"/>
      <c r="D78" s="26"/>
      <c r="E78" s="26"/>
      <c r="F78" s="26"/>
      <c r="G78" s="26"/>
      <c r="H78" s="26"/>
      <c r="I78" s="26"/>
      <c r="J78" s="26"/>
      <c r="K78" s="26"/>
      <c r="L78" s="92"/>
      <c r="M78" s="92"/>
      <c r="N78" s="100"/>
      <c r="O78" s="101"/>
      <c r="P78" s="101"/>
      <c r="Q78" s="100"/>
      <c r="R78" s="9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92"/>
      <c r="AG78" s="92"/>
      <c r="AH78" s="92"/>
      <c r="AI78" s="103"/>
    </row>
    <row r="79" spans="1:36" ht="16.5" customHeight="1" x14ac:dyDescent="0.2">
      <c r="A79" s="410"/>
      <c r="B79" s="411"/>
      <c r="C79" s="411"/>
      <c r="D79" s="411"/>
      <c r="E79" s="411"/>
      <c r="F79" s="411"/>
      <c r="G79" s="411"/>
      <c r="H79" s="411"/>
      <c r="I79" s="411"/>
      <c r="J79" s="411"/>
      <c r="K79" s="411"/>
      <c r="L79" s="411"/>
      <c r="M79" s="411"/>
      <c r="N79" s="411"/>
      <c r="O79" s="411"/>
      <c r="P79" s="411"/>
      <c r="Q79" s="411"/>
      <c r="R79" s="411"/>
      <c r="S79" s="411"/>
      <c r="T79" s="411"/>
      <c r="U79" s="411"/>
      <c r="V79" s="411"/>
      <c r="W79" s="411"/>
      <c r="X79" s="411"/>
      <c r="Y79" s="411"/>
      <c r="Z79" s="411"/>
      <c r="AA79" s="411"/>
      <c r="AB79" s="411"/>
      <c r="AC79" s="411"/>
      <c r="AD79" s="411"/>
      <c r="AE79" s="411"/>
      <c r="AF79" s="411"/>
      <c r="AG79" s="411"/>
      <c r="AH79" s="411"/>
      <c r="AI79" s="412"/>
    </row>
    <row r="80" spans="1:36" ht="16.5" customHeight="1" x14ac:dyDescent="0.2">
      <c r="A80" s="410"/>
      <c r="B80" s="411"/>
      <c r="C80" s="411"/>
      <c r="D80" s="411"/>
      <c r="E80" s="411"/>
      <c r="F80" s="411"/>
      <c r="G80" s="411"/>
      <c r="H80" s="411"/>
      <c r="I80" s="411"/>
      <c r="J80" s="411"/>
      <c r="K80" s="411"/>
      <c r="L80" s="411"/>
      <c r="M80" s="411"/>
      <c r="N80" s="411"/>
      <c r="O80" s="411"/>
      <c r="P80" s="411"/>
      <c r="Q80" s="411"/>
      <c r="R80" s="411"/>
      <c r="S80" s="411"/>
      <c r="T80" s="411"/>
      <c r="U80" s="411"/>
      <c r="V80" s="411"/>
      <c r="W80" s="411"/>
      <c r="X80" s="411"/>
      <c r="Y80" s="411"/>
      <c r="Z80" s="411"/>
      <c r="AA80" s="411"/>
      <c r="AB80" s="411"/>
      <c r="AC80" s="411"/>
      <c r="AD80" s="411"/>
      <c r="AE80" s="411"/>
      <c r="AF80" s="411"/>
      <c r="AG80" s="411"/>
      <c r="AH80" s="411"/>
      <c r="AI80" s="412"/>
    </row>
    <row r="81" spans="1:35" ht="16.5" customHeight="1" x14ac:dyDescent="0.2">
      <c r="A81" s="410"/>
      <c r="B81" s="411"/>
      <c r="C81" s="411"/>
      <c r="D81" s="411"/>
      <c r="E81" s="411"/>
      <c r="F81" s="411"/>
      <c r="G81" s="411"/>
      <c r="H81" s="411"/>
      <c r="I81" s="411"/>
      <c r="J81" s="411"/>
      <c r="K81" s="411"/>
      <c r="L81" s="411"/>
      <c r="M81" s="411"/>
      <c r="N81" s="411"/>
      <c r="O81" s="411"/>
      <c r="P81" s="411"/>
      <c r="Q81" s="411"/>
      <c r="R81" s="411"/>
      <c r="S81" s="411"/>
      <c r="T81" s="411"/>
      <c r="U81" s="411"/>
      <c r="V81" s="411"/>
      <c r="W81" s="411"/>
      <c r="X81" s="411"/>
      <c r="Y81" s="411"/>
      <c r="Z81" s="411"/>
      <c r="AA81" s="411"/>
      <c r="AB81" s="411"/>
      <c r="AC81" s="411"/>
      <c r="AD81" s="411"/>
      <c r="AE81" s="411"/>
      <c r="AF81" s="411"/>
      <c r="AG81" s="411"/>
      <c r="AH81" s="411"/>
      <c r="AI81" s="412"/>
    </row>
    <row r="82" spans="1:35" ht="16.5" customHeight="1" x14ac:dyDescent="0.2">
      <c r="A82" s="410"/>
      <c r="B82" s="411"/>
      <c r="C82" s="411"/>
      <c r="D82" s="411"/>
      <c r="E82" s="411"/>
      <c r="F82" s="411"/>
      <c r="G82" s="411"/>
      <c r="H82" s="411"/>
      <c r="I82" s="411"/>
      <c r="J82" s="411"/>
      <c r="K82" s="411"/>
      <c r="L82" s="411"/>
      <c r="M82" s="411"/>
      <c r="N82" s="411"/>
      <c r="O82" s="411"/>
      <c r="P82" s="411"/>
      <c r="Q82" s="411"/>
      <c r="R82" s="411"/>
      <c r="S82" s="411"/>
      <c r="T82" s="411"/>
      <c r="U82" s="411"/>
      <c r="V82" s="411"/>
      <c r="W82" s="411"/>
      <c r="X82" s="411"/>
      <c r="Y82" s="411"/>
      <c r="Z82" s="411"/>
      <c r="AA82" s="411"/>
      <c r="AB82" s="411"/>
      <c r="AC82" s="411"/>
      <c r="AD82" s="411"/>
      <c r="AE82" s="411"/>
      <c r="AF82" s="411"/>
      <c r="AG82" s="411"/>
      <c r="AH82" s="411"/>
      <c r="AI82" s="412"/>
    </row>
    <row r="83" spans="1:35" ht="16.5" customHeight="1" x14ac:dyDescent="0.2">
      <c r="A83" s="410"/>
      <c r="B83" s="411"/>
      <c r="C83" s="411"/>
      <c r="D83" s="411"/>
      <c r="E83" s="411"/>
      <c r="F83" s="411"/>
      <c r="G83" s="411"/>
      <c r="H83" s="411"/>
      <c r="I83" s="411"/>
      <c r="J83" s="411"/>
      <c r="K83" s="411"/>
      <c r="L83" s="411"/>
      <c r="M83" s="411"/>
      <c r="N83" s="411"/>
      <c r="O83" s="411"/>
      <c r="P83" s="411"/>
      <c r="Q83" s="411"/>
      <c r="R83" s="411"/>
      <c r="S83" s="411"/>
      <c r="T83" s="411"/>
      <c r="U83" s="411"/>
      <c r="V83" s="411"/>
      <c r="W83" s="411"/>
      <c r="X83" s="411"/>
      <c r="Y83" s="411"/>
      <c r="Z83" s="411"/>
      <c r="AA83" s="411"/>
      <c r="AB83" s="411"/>
      <c r="AC83" s="411"/>
      <c r="AD83" s="411"/>
      <c r="AE83" s="411"/>
      <c r="AF83" s="411"/>
      <c r="AG83" s="411"/>
      <c r="AH83" s="411"/>
      <c r="AI83" s="412"/>
    </row>
    <row r="84" spans="1:35" ht="16.5" customHeight="1" x14ac:dyDescent="0.2">
      <c r="A84" s="410"/>
      <c r="B84" s="411"/>
      <c r="C84" s="411"/>
      <c r="D84" s="411"/>
      <c r="E84" s="411"/>
      <c r="F84" s="411"/>
      <c r="G84" s="411"/>
      <c r="H84" s="411"/>
      <c r="I84" s="411"/>
      <c r="J84" s="411"/>
      <c r="K84" s="411"/>
      <c r="L84" s="411"/>
      <c r="M84" s="411"/>
      <c r="N84" s="411"/>
      <c r="O84" s="411"/>
      <c r="P84" s="411"/>
      <c r="Q84" s="411"/>
      <c r="R84" s="411"/>
      <c r="S84" s="411"/>
      <c r="T84" s="411"/>
      <c r="U84" s="411"/>
      <c r="V84" s="411"/>
      <c r="W84" s="411"/>
      <c r="X84" s="411"/>
      <c r="Y84" s="411"/>
      <c r="Z84" s="411"/>
      <c r="AA84" s="411"/>
      <c r="AB84" s="411"/>
      <c r="AC84" s="411"/>
      <c r="AD84" s="411"/>
      <c r="AE84" s="411"/>
      <c r="AF84" s="411"/>
      <c r="AG84" s="411"/>
      <c r="AH84" s="411"/>
      <c r="AI84" s="412"/>
    </row>
    <row r="85" spans="1:35" ht="16.5" customHeight="1" x14ac:dyDescent="0.2">
      <c r="A85" s="410"/>
      <c r="B85" s="411"/>
      <c r="C85" s="411"/>
      <c r="D85" s="411"/>
      <c r="E85" s="411"/>
      <c r="F85" s="411"/>
      <c r="G85" s="411"/>
      <c r="H85" s="411"/>
      <c r="I85" s="411"/>
      <c r="J85" s="411"/>
      <c r="K85" s="411"/>
      <c r="L85" s="411"/>
      <c r="M85" s="411"/>
      <c r="N85" s="411"/>
      <c r="O85" s="411"/>
      <c r="P85" s="411"/>
      <c r="Q85" s="411"/>
      <c r="R85" s="411"/>
      <c r="S85" s="411"/>
      <c r="T85" s="411"/>
      <c r="U85" s="411"/>
      <c r="V85" s="411"/>
      <c r="W85" s="411"/>
      <c r="X85" s="411"/>
      <c r="Y85" s="411"/>
      <c r="Z85" s="411"/>
      <c r="AA85" s="411"/>
      <c r="AB85" s="411"/>
      <c r="AC85" s="411"/>
      <c r="AD85" s="411"/>
      <c r="AE85" s="411"/>
      <c r="AF85" s="411"/>
      <c r="AG85" s="411"/>
      <c r="AH85" s="411"/>
      <c r="AI85" s="412"/>
    </row>
    <row r="86" spans="1:35" ht="16.5" customHeight="1" x14ac:dyDescent="0.2">
      <c r="A86" s="410"/>
      <c r="B86" s="411"/>
      <c r="C86" s="411"/>
      <c r="D86" s="411"/>
      <c r="E86" s="411"/>
      <c r="F86" s="411"/>
      <c r="G86" s="411"/>
      <c r="H86" s="411"/>
      <c r="I86" s="411"/>
      <c r="J86" s="411"/>
      <c r="K86" s="411"/>
      <c r="L86" s="411"/>
      <c r="M86" s="411"/>
      <c r="N86" s="411"/>
      <c r="O86" s="411"/>
      <c r="P86" s="411"/>
      <c r="Q86" s="411"/>
      <c r="R86" s="411"/>
      <c r="S86" s="411"/>
      <c r="T86" s="411"/>
      <c r="U86" s="411"/>
      <c r="V86" s="411"/>
      <c r="W86" s="411"/>
      <c r="X86" s="411"/>
      <c r="Y86" s="411"/>
      <c r="Z86" s="411"/>
      <c r="AA86" s="411"/>
      <c r="AB86" s="411"/>
      <c r="AC86" s="411"/>
      <c r="AD86" s="411"/>
      <c r="AE86" s="411"/>
      <c r="AF86" s="411"/>
      <c r="AG86" s="411"/>
      <c r="AH86" s="411"/>
      <c r="AI86" s="412"/>
    </row>
    <row r="87" spans="1:35" ht="16.5" customHeight="1" x14ac:dyDescent="0.2">
      <c r="A87" s="410"/>
      <c r="B87" s="411"/>
      <c r="C87" s="411"/>
      <c r="D87" s="411"/>
      <c r="E87" s="411"/>
      <c r="F87" s="411"/>
      <c r="G87" s="411"/>
      <c r="H87" s="411"/>
      <c r="I87" s="411"/>
      <c r="J87" s="411"/>
      <c r="K87" s="411"/>
      <c r="L87" s="411"/>
      <c r="M87" s="411"/>
      <c r="N87" s="411"/>
      <c r="O87" s="411"/>
      <c r="P87" s="411"/>
      <c r="Q87" s="411"/>
      <c r="R87" s="411"/>
      <c r="S87" s="411"/>
      <c r="T87" s="411"/>
      <c r="U87" s="411"/>
      <c r="V87" s="411"/>
      <c r="W87" s="411"/>
      <c r="X87" s="411"/>
      <c r="Y87" s="411"/>
      <c r="Z87" s="411"/>
      <c r="AA87" s="411"/>
      <c r="AB87" s="411"/>
      <c r="AC87" s="411"/>
      <c r="AD87" s="411"/>
      <c r="AE87" s="411"/>
      <c r="AF87" s="411"/>
      <c r="AG87" s="411"/>
      <c r="AH87" s="411"/>
      <c r="AI87" s="412"/>
    </row>
    <row r="88" spans="1:35" ht="16.5" customHeight="1" x14ac:dyDescent="0.2">
      <c r="A88" s="410"/>
      <c r="B88" s="411"/>
      <c r="C88" s="411"/>
      <c r="D88" s="411"/>
      <c r="E88" s="411"/>
      <c r="F88" s="411"/>
      <c r="G88" s="411"/>
      <c r="H88" s="411"/>
      <c r="I88" s="411"/>
      <c r="J88" s="411"/>
      <c r="K88" s="411"/>
      <c r="L88" s="411"/>
      <c r="M88" s="411"/>
      <c r="N88" s="411"/>
      <c r="O88" s="411"/>
      <c r="P88" s="411"/>
      <c r="Q88" s="411"/>
      <c r="R88" s="411"/>
      <c r="S88" s="411"/>
      <c r="T88" s="411"/>
      <c r="U88" s="411"/>
      <c r="V88" s="411"/>
      <c r="W88" s="411"/>
      <c r="X88" s="411"/>
      <c r="Y88" s="411"/>
      <c r="Z88" s="411"/>
      <c r="AA88" s="411"/>
      <c r="AB88" s="411"/>
      <c r="AC88" s="411"/>
      <c r="AD88" s="411"/>
      <c r="AE88" s="411"/>
      <c r="AF88" s="411"/>
      <c r="AG88" s="411"/>
      <c r="AH88" s="411"/>
      <c r="AI88" s="412"/>
    </row>
    <row r="89" spans="1:35" ht="16.5" customHeight="1" x14ac:dyDescent="0.2">
      <c r="A89" s="410"/>
      <c r="B89" s="411"/>
      <c r="C89" s="411"/>
      <c r="D89" s="411"/>
      <c r="E89" s="411"/>
      <c r="F89" s="411"/>
      <c r="G89" s="411"/>
      <c r="H89" s="411"/>
      <c r="I89" s="411"/>
      <c r="J89" s="411"/>
      <c r="K89" s="411"/>
      <c r="L89" s="411"/>
      <c r="M89" s="411"/>
      <c r="N89" s="411"/>
      <c r="O89" s="411"/>
      <c r="P89" s="411"/>
      <c r="Q89" s="411"/>
      <c r="R89" s="411"/>
      <c r="S89" s="411"/>
      <c r="T89" s="411"/>
      <c r="U89" s="411"/>
      <c r="V89" s="411"/>
      <c r="W89" s="411"/>
      <c r="X89" s="411"/>
      <c r="Y89" s="411"/>
      <c r="Z89" s="411"/>
      <c r="AA89" s="411"/>
      <c r="AB89" s="411"/>
      <c r="AC89" s="411"/>
      <c r="AD89" s="411"/>
      <c r="AE89" s="411"/>
      <c r="AF89" s="411"/>
      <c r="AG89" s="411"/>
      <c r="AH89" s="411"/>
      <c r="AI89" s="412"/>
    </row>
    <row r="90" spans="1:35" ht="16.5" customHeight="1" x14ac:dyDescent="0.2">
      <c r="A90" s="410"/>
      <c r="B90" s="411"/>
      <c r="C90" s="411"/>
      <c r="D90" s="411"/>
      <c r="E90" s="411"/>
      <c r="F90" s="411"/>
      <c r="G90" s="411"/>
      <c r="H90" s="411"/>
      <c r="I90" s="411"/>
      <c r="J90" s="411"/>
      <c r="K90" s="411"/>
      <c r="L90" s="411"/>
      <c r="M90" s="411"/>
      <c r="N90" s="411"/>
      <c r="O90" s="411"/>
      <c r="P90" s="411"/>
      <c r="Q90" s="411"/>
      <c r="R90" s="411"/>
      <c r="S90" s="411"/>
      <c r="T90" s="411"/>
      <c r="U90" s="411"/>
      <c r="V90" s="411"/>
      <c r="W90" s="411"/>
      <c r="X90" s="411"/>
      <c r="Y90" s="411"/>
      <c r="Z90" s="411"/>
      <c r="AA90" s="411"/>
      <c r="AB90" s="411"/>
      <c r="AC90" s="411"/>
      <c r="AD90" s="411"/>
      <c r="AE90" s="411"/>
      <c r="AF90" s="411"/>
      <c r="AG90" s="411"/>
      <c r="AH90" s="411"/>
      <c r="AI90" s="412"/>
    </row>
    <row r="91" spans="1:35" ht="16.5" customHeight="1" x14ac:dyDescent="0.2">
      <c r="A91" s="410"/>
      <c r="B91" s="411"/>
      <c r="C91" s="411"/>
      <c r="D91" s="411"/>
      <c r="E91" s="411"/>
      <c r="F91" s="411"/>
      <c r="G91" s="411"/>
      <c r="H91" s="411"/>
      <c r="I91" s="411"/>
      <c r="J91" s="411"/>
      <c r="K91" s="411"/>
      <c r="L91" s="411"/>
      <c r="M91" s="411"/>
      <c r="N91" s="411"/>
      <c r="O91" s="411"/>
      <c r="P91" s="411"/>
      <c r="Q91" s="411"/>
      <c r="R91" s="411"/>
      <c r="S91" s="411"/>
      <c r="T91" s="411"/>
      <c r="U91" s="411"/>
      <c r="V91" s="411"/>
      <c r="W91" s="411"/>
      <c r="X91" s="411"/>
      <c r="Y91" s="411"/>
      <c r="Z91" s="411"/>
      <c r="AA91" s="411"/>
      <c r="AB91" s="411"/>
      <c r="AC91" s="411"/>
      <c r="AD91" s="411"/>
      <c r="AE91" s="411"/>
      <c r="AF91" s="411"/>
      <c r="AG91" s="411"/>
      <c r="AH91" s="411"/>
      <c r="AI91" s="412"/>
    </row>
    <row r="92" spans="1:35" ht="16.5" customHeight="1" x14ac:dyDescent="0.2">
      <c r="A92" s="410"/>
      <c r="B92" s="411"/>
      <c r="C92" s="411"/>
      <c r="D92" s="411"/>
      <c r="E92" s="411"/>
      <c r="F92" s="411"/>
      <c r="G92" s="411"/>
      <c r="H92" s="411"/>
      <c r="I92" s="411"/>
      <c r="J92" s="411"/>
      <c r="K92" s="411"/>
      <c r="L92" s="411"/>
      <c r="M92" s="411"/>
      <c r="N92" s="411"/>
      <c r="O92" s="411"/>
      <c r="P92" s="411"/>
      <c r="Q92" s="411"/>
      <c r="R92" s="411"/>
      <c r="S92" s="411"/>
      <c r="T92" s="411"/>
      <c r="U92" s="411"/>
      <c r="V92" s="411"/>
      <c r="W92" s="411"/>
      <c r="X92" s="411"/>
      <c r="Y92" s="411"/>
      <c r="Z92" s="411"/>
      <c r="AA92" s="411"/>
      <c r="AB92" s="411"/>
      <c r="AC92" s="411"/>
      <c r="AD92" s="411"/>
      <c r="AE92" s="411"/>
      <c r="AF92" s="411"/>
      <c r="AG92" s="411"/>
      <c r="AH92" s="411"/>
      <c r="AI92" s="412"/>
    </row>
    <row r="93" spans="1:35" ht="16.5" customHeight="1" x14ac:dyDescent="0.2">
      <c r="A93" s="410"/>
      <c r="B93" s="411"/>
      <c r="C93" s="411"/>
      <c r="D93" s="411"/>
      <c r="E93" s="411"/>
      <c r="F93" s="411"/>
      <c r="G93" s="411"/>
      <c r="H93" s="411"/>
      <c r="I93" s="411"/>
      <c r="J93" s="411"/>
      <c r="K93" s="411"/>
      <c r="L93" s="411"/>
      <c r="M93" s="411"/>
      <c r="N93" s="411"/>
      <c r="O93" s="411"/>
      <c r="P93" s="411"/>
      <c r="Q93" s="411"/>
      <c r="R93" s="411"/>
      <c r="S93" s="411"/>
      <c r="T93" s="411"/>
      <c r="U93" s="411"/>
      <c r="V93" s="411"/>
      <c r="W93" s="411"/>
      <c r="X93" s="411"/>
      <c r="Y93" s="411"/>
      <c r="Z93" s="411"/>
      <c r="AA93" s="411"/>
      <c r="AB93" s="411"/>
      <c r="AC93" s="411"/>
      <c r="AD93" s="411"/>
      <c r="AE93" s="411"/>
      <c r="AF93" s="411"/>
      <c r="AG93" s="411"/>
      <c r="AH93" s="411"/>
      <c r="AI93" s="412"/>
    </row>
    <row r="94" spans="1:35" ht="16.5" customHeight="1" x14ac:dyDescent="0.2">
      <c r="A94" s="413"/>
      <c r="B94" s="414"/>
      <c r="C94" s="414"/>
      <c r="D94" s="414"/>
      <c r="E94" s="414"/>
      <c r="F94" s="414"/>
      <c r="G94" s="414"/>
      <c r="H94" s="414"/>
      <c r="I94" s="414"/>
      <c r="J94" s="414"/>
      <c r="K94" s="414"/>
      <c r="L94" s="414"/>
      <c r="M94" s="414"/>
      <c r="N94" s="414"/>
      <c r="O94" s="414"/>
      <c r="P94" s="414"/>
      <c r="Q94" s="414"/>
      <c r="R94" s="414"/>
      <c r="S94" s="414"/>
      <c r="T94" s="414"/>
      <c r="U94" s="414"/>
      <c r="V94" s="414"/>
      <c r="W94" s="414"/>
      <c r="X94" s="414"/>
      <c r="Y94" s="414"/>
      <c r="Z94" s="414"/>
      <c r="AA94" s="414"/>
      <c r="AB94" s="414"/>
      <c r="AC94" s="414"/>
      <c r="AD94" s="414"/>
      <c r="AE94" s="414"/>
      <c r="AF94" s="414"/>
      <c r="AG94" s="414"/>
      <c r="AH94" s="414"/>
      <c r="AI94" s="415"/>
    </row>
    <row r="95" spans="1:35" ht="16.5" customHeight="1" x14ac:dyDescent="0.2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</row>
    <row r="96" spans="1:35" ht="16.5" customHeight="1" x14ac:dyDescent="0.2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</row>
    <row r="97" spans="1:35" ht="16.5" customHeight="1" x14ac:dyDescent="0.2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</row>
    <row r="98" spans="1:35" ht="16.5" customHeight="1" x14ac:dyDescent="0.2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</row>
    <row r="99" spans="1:35" ht="16.5" customHeight="1" x14ac:dyDescent="0.2"/>
    <row r="100" spans="1:35" ht="16.5" customHeight="1" x14ac:dyDescent="0.2"/>
  </sheetData>
  <mergeCells count="372">
    <mergeCell ref="C76:M76"/>
    <mergeCell ref="V76:AA76"/>
    <mergeCell ref="AF76:AH76"/>
    <mergeCell ref="C77:M77"/>
    <mergeCell ref="T77:V77"/>
    <mergeCell ref="Z77:AB77"/>
    <mergeCell ref="U61:AG61"/>
    <mergeCell ref="U62:AG62"/>
    <mergeCell ref="U63:AG63"/>
    <mergeCell ref="AH64:AI64"/>
    <mergeCell ref="AH63:AI63"/>
    <mergeCell ref="AH62:AI62"/>
    <mergeCell ref="AH61:AI61"/>
    <mergeCell ref="U69:AG69"/>
    <mergeCell ref="C68:P68"/>
    <mergeCell ref="C69:P69"/>
    <mergeCell ref="Q69:R71"/>
    <mergeCell ref="Y72:Z72"/>
    <mergeCell ref="C73:M73"/>
    <mergeCell ref="T73:U73"/>
    <mergeCell ref="V73:W73"/>
    <mergeCell ref="Y73:Z73"/>
    <mergeCell ref="C74:M74"/>
    <mergeCell ref="C75:M75"/>
    <mergeCell ref="Q68:R68"/>
    <mergeCell ref="T75:V75"/>
    <mergeCell ref="Z75:AB75"/>
    <mergeCell ref="C64:P64"/>
    <mergeCell ref="C65:P65"/>
    <mergeCell ref="U65:AG65"/>
    <mergeCell ref="U66:AG66"/>
    <mergeCell ref="AF56:AH56"/>
    <mergeCell ref="U68:AG68"/>
    <mergeCell ref="Q62:R62"/>
    <mergeCell ref="Q61:R61"/>
    <mergeCell ref="A79:AI94"/>
    <mergeCell ref="Q66:R66"/>
    <mergeCell ref="Q67:R67"/>
    <mergeCell ref="AH65:AI66"/>
    <mergeCell ref="AH60:AI60"/>
    <mergeCell ref="U70:AG70"/>
    <mergeCell ref="U67:AG67"/>
    <mergeCell ref="AH67:AI67"/>
    <mergeCell ref="U64:AG64"/>
    <mergeCell ref="C66:P66"/>
    <mergeCell ref="C67:P67"/>
    <mergeCell ref="U71:AG71"/>
    <mergeCell ref="A72:B77"/>
    <mergeCell ref="C72:M72"/>
    <mergeCell ref="T72:U72"/>
    <mergeCell ref="V72:W72"/>
    <mergeCell ref="A33:F33"/>
    <mergeCell ref="G33:L33"/>
    <mergeCell ref="M33:R33"/>
    <mergeCell ref="A34:F34"/>
    <mergeCell ref="G34:J34"/>
    <mergeCell ref="K34:L34"/>
    <mergeCell ref="M34:P34"/>
    <mergeCell ref="A15:B22"/>
    <mergeCell ref="C15:J15"/>
    <mergeCell ref="K15:P15"/>
    <mergeCell ref="C21:J21"/>
    <mergeCell ref="K21:P21"/>
    <mergeCell ref="C22:J22"/>
    <mergeCell ref="K22:P22"/>
    <mergeCell ref="C16:J16"/>
    <mergeCell ref="K16:P16"/>
    <mergeCell ref="C17:J17"/>
    <mergeCell ref="K17:P17"/>
    <mergeCell ref="C18:J18"/>
    <mergeCell ref="K18:P18"/>
    <mergeCell ref="C19:J19"/>
    <mergeCell ref="K19:P19"/>
    <mergeCell ref="A23:B30"/>
    <mergeCell ref="H25:J25"/>
    <mergeCell ref="W22:AH22"/>
    <mergeCell ref="V16:AH16"/>
    <mergeCell ref="V17:AC17"/>
    <mergeCell ref="S18:W18"/>
    <mergeCell ref="Q23:R30"/>
    <mergeCell ref="N25:P25"/>
    <mergeCell ref="F14:P14"/>
    <mergeCell ref="Q14:S14"/>
    <mergeCell ref="S15:U15"/>
    <mergeCell ref="S19:W19"/>
    <mergeCell ref="E26:G26"/>
    <mergeCell ref="E25:G25"/>
    <mergeCell ref="U24:W24"/>
    <mergeCell ref="X24:Z24"/>
    <mergeCell ref="AA24:AC24"/>
    <mergeCell ref="X23:Z23"/>
    <mergeCell ref="AD24:AF24"/>
    <mergeCell ref="AG23:AI23"/>
    <mergeCell ref="T27:T28"/>
    <mergeCell ref="AA25:AB26"/>
    <mergeCell ref="U23:W23"/>
    <mergeCell ref="AG25:AH26"/>
    <mergeCell ref="AG24:AI24"/>
    <mergeCell ref="AG27:AH28"/>
    <mergeCell ref="S29:T30"/>
    <mergeCell ref="X29:Z29"/>
    <mergeCell ref="AB37:AC37"/>
    <mergeCell ref="AD37:AG37"/>
    <mergeCell ref="AD42:AG42"/>
    <mergeCell ref="X37:AA37"/>
    <mergeCell ref="AA32:AB32"/>
    <mergeCell ref="M45:P45"/>
    <mergeCell ref="M43:P43"/>
    <mergeCell ref="Q43:R43"/>
    <mergeCell ref="M44:P44"/>
    <mergeCell ref="Q44:R44"/>
    <mergeCell ref="M38:P38"/>
    <mergeCell ref="S36:W36"/>
    <mergeCell ref="X36:AA36"/>
    <mergeCell ref="AB36:AC36"/>
    <mergeCell ref="A11:E12"/>
    <mergeCell ref="J11:K11"/>
    <mergeCell ref="J12:K12"/>
    <mergeCell ref="O12:P12"/>
    <mergeCell ref="O11:P11"/>
    <mergeCell ref="A14:E14"/>
    <mergeCell ref="I8:Q8"/>
    <mergeCell ref="R8:T8"/>
    <mergeCell ref="U8:AI8"/>
    <mergeCell ref="F13:P13"/>
    <mergeCell ref="Q13:S13"/>
    <mergeCell ref="Z1:AA1"/>
    <mergeCell ref="AB1:AC1"/>
    <mergeCell ref="F3:AI3"/>
    <mergeCell ref="V15:AH15"/>
    <mergeCell ref="R7:T7"/>
    <mergeCell ref="U7:AI7"/>
    <mergeCell ref="F7:H7"/>
    <mergeCell ref="I7:Q7"/>
    <mergeCell ref="F9:AA9"/>
    <mergeCell ref="Y11:Z11"/>
    <mergeCell ref="Y12:Z12"/>
    <mergeCell ref="AD11:AE11"/>
    <mergeCell ref="AD12:AE12"/>
    <mergeCell ref="A4:E5"/>
    <mergeCell ref="G4:J4"/>
    <mergeCell ref="K4:AI4"/>
    <mergeCell ref="F5:AI5"/>
    <mergeCell ref="F6:Q6"/>
    <mergeCell ref="R6:T6"/>
    <mergeCell ref="U6:AI6"/>
    <mergeCell ref="AH38:AI38"/>
    <mergeCell ref="AH43:AI43"/>
    <mergeCell ref="U25:V26"/>
    <mergeCell ref="X25:Y26"/>
    <mergeCell ref="AD25:AE26"/>
    <mergeCell ref="AF29:AH29"/>
    <mergeCell ref="F8:H8"/>
    <mergeCell ref="A42:F42"/>
    <mergeCell ref="X43:AA43"/>
    <mergeCell ref="AB43:AC43"/>
    <mergeCell ref="X40:AA40"/>
    <mergeCell ref="AB40:AC40"/>
    <mergeCell ref="AD40:AG40"/>
    <mergeCell ref="Q37:R37"/>
    <mergeCell ref="AD33:AI33"/>
    <mergeCell ref="U34:W34"/>
    <mergeCell ref="X34:AA34"/>
    <mergeCell ref="A39:F39"/>
    <mergeCell ref="G39:J39"/>
    <mergeCell ref="K39:L39"/>
    <mergeCell ref="M39:P39"/>
    <mergeCell ref="Q39:R39"/>
    <mergeCell ref="A38:F38"/>
    <mergeCell ref="G38:J38"/>
    <mergeCell ref="K38:L38"/>
    <mergeCell ref="Q47:R47"/>
    <mergeCell ref="K46:L46"/>
    <mergeCell ref="A40:F40"/>
    <mergeCell ref="G40:J40"/>
    <mergeCell ref="K40:L40"/>
    <mergeCell ref="A47:F47"/>
    <mergeCell ref="G47:J47"/>
    <mergeCell ref="M46:P46"/>
    <mergeCell ref="M47:P47"/>
    <mergeCell ref="A46:F46"/>
    <mergeCell ref="A45:F45"/>
    <mergeCell ref="G45:J45"/>
    <mergeCell ref="K45:L45"/>
    <mergeCell ref="Q46:R46"/>
    <mergeCell ref="K35:L35"/>
    <mergeCell ref="M35:P35"/>
    <mergeCell ref="Q35:R35"/>
    <mergeCell ref="S44:W44"/>
    <mergeCell ref="AZ40:BA40"/>
    <mergeCell ref="AL43:AN43"/>
    <mergeCell ref="Q56:Y56"/>
    <mergeCell ref="T53:Y53"/>
    <mergeCell ref="T55:Y55"/>
    <mergeCell ref="P51:AA51"/>
    <mergeCell ref="AH40:AI40"/>
    <mergeCell ref="M41:P41"/>
    <mergeCell ref="Q41:R41"/>
    <mergeCell ref="S41:W41"/>
    <mergeCell ref="X41:AA41"/>
    <mergeCell ref="AB41:AC41"/>
    <mergeCell ref="AD41:AG41"/>
    <mergeCell ref="AH41:AI41"/>
    <mergeCell ref="M40:P40"/>
    <mergeCell ref="Q40:R40"/>
    <mergeCell ref="AR42:AS42"/>
    <mergeCell ref="AY42:AZ42"/>
    <mergeCell ref="S42:W42"/>
    <mergeCell ref="AB51:AI51"/>
    <mergeCell ref="AR43:AS43"/>
    <mergeCell ref="AY43:AZ43"/>
    <mergeCell ref="AL42:AN42"/>
    <mergeCell ref="AS41:AT41"/>
    <mergeCell ref="AZ41:BA41"/>
    <mergeCell ref="AB46:AC46"/>
    <mergeCell ref="AS40:AT40"/>
    <mergeCell ref="U27:V28"/>
    <mergeCell ref="X27:Y28"/>
    <mergeCell ref="AA27:AB28"/>
    <mergeCell ref="AD27:AE28"/>
    <mergeCell ref="AH39:AI39"/>
    <mergeCell ref="AD38:AG38"/>
    <mergeCell ref="AD39:AG39"/>
    <mergeCell ref="AH42:AI42"/>
    <mergeCell ref="S43:W43"/>
    <mergeCell ref="S40:W40"/>
    <mergeCell ref="AD36:AG36"/>
    <mergeCell ref="Y32:Z32"/>
    <mergeCell ref="AD43:AG43"/>
    <mergeCell ref="X42:AA42"/>
    <mergeCell ref="AB42:AC42"/>
    <mergeCell ref="S33:W33"/>
    <mergeCell ref="X33:AC33"/>
    <mergeCell ref="AA23:AC23"/>
    <mergeCell ref="AD23:AF23"/>
    <mergeCell ref="S24:T24"/>
    <mergeCell ref="AD32:AE32"/>
    <mergeCell ref="S25:S28"/>
    <mergeCell ref="T25:T26"/>
    <mergeCell ref="X30:Z30"/>
    <mergeCell ref="A31:AI31"/>
    <mergeCell ref="Q34:R34"/>
    <mergeCell ref="E23:G24"/>
    <mergeCell ref="K27:M27"/>
    <mergeCell ref="N27:P27"/>
    <mergeCell ref="E28:G28"/>
    <mergeCell ref="H28:J28"/>
    <mergeCell ref="K28:M28"/>
    <mergeCell ref="N28:P28"/>
    <mergeCell ref="K29:P30"/>
    <mergeCell ref="N26:P26"/>
    <mergeCell ref="H26:J26"/>
    <mergeCell ref="K26:M26"/>
    <mergeCell ref="K25:M25"/>
    <mergeCell ref="H23:J24"/>
    <mergeCell ref="K23:M24"/>
    <mergeCell ref="N23:P24"/>
    <mergeCell ref="C27:C28"/>
    <mergeCell ref="E27:G27"/>
    <mergeCell ref="H27:J27"/>
    <mergeCell ref="C23:D24"/>
    <mergeCell ref="C25:C26"/>
    <mergeCell ref="J32:R32"/>
    <mergeCell ref="A50:D50"/>
    <mergeCell ref="I50:J50"/>
    <mergeCell ref="P50:Q50"/>
    <mergeCell ref="A36:F36"/>
    <mergeCell ref="G36:J36"/>
    <mergeCell ref="K36:L36"/>
    <mergeCell ref="M36:P36"/>
    <mergeCell ref="Q36:R36"/>
    <mergeCell ref="A37:F37"/>
    <mergeCell ref="G37:J37"/>
    <mergeCell ref="K37:L37"/>
    <mergeCell ref="M37:P37"/>
    <mergeCell ref="K47:L47"/>
    <mergeCell ref="A43:F43"/>
    <mergeCell ref="G43:J43"/>
    <mergeCell ref="K43:L43"/>
    <mergeCell ref="A35:F35"/>
    <mergeCell ref="G35:J35"/>
    <mergeCell ref="X50:Y50"/>
    <mergeCell ref="AE50:AG50"/>
    <mergeCell ref="AB56:AD56"/>
    <mergeCell ref="AF54:AH55"/>
    <mergeCell ref="A60:P60"/>
    <mergeCell ref="Q63:R63"/>
    <mergeCell ref="Q64:R65"/>
    <mergeCell ref="C61:P61"/>
    <mergeCell ref="C62:P62"/>
    <mergeCell ref="C63:P63"/>
    <mergeCell ref="S60:AG60"/>
    <mergeCell ref="Z58:AH58"/>
    <mergeCell ref="AB52:AH53"/>
    <mergeCell ref="C52:E53"/>
    <mergeCell ref="A59:AI59"/>
    <mergeCell ref="Q60:R60"/>
    <mergeCell ref="AB54:AD55"/>
    <mergeCell ref="A51:B58"/>
    <mergeCell ref="C51:E51"/>
    <mergeCell ref="F51:O51"/>
    <mergeCell ref="C54:E55"/>
    <mergeCell ref="C57:E58"/>
    <mergeCell ref="C56:E56"/>
    <mergeCell ref="G56:M56"/>
    <mergeCell ref="S47:W47"/>
    <mergeCell ref="X47:AA47"/>
    <mergeCell ref="AB47:AC47"/>
    <mergeCell ref="AD47:AG47"/>
    <mergeCell ref="A49:C49"/>
    <mergeCell ref="A44:F44"/>
    <mergeCell ref="X44:AA44"/>
    <mergeCell ref="AB44:AC44"/>
    <mergeCell ref="AD44:AG44"/>
    <mergeCell ref="G44:J44"/>
    <mergeCell ref="K44:L44"/>
    <mergeCell ref="G46:J46"/>
    <mergeCell ref="S48:W48"/>
    <mergeCell ref="X48:AA48"/>
    <mergeCell ref="Q45:R45"/>
    <mergeCell ref="S45:W45"/>
    <mergeCell ref="AB49:AC49"/>
    <mergeCell ref="AD49:AG49"/>
    <mergeCell ref="D49:R49"/>
    <mergeCell ref="AH48:AI48"/>
    <mergeCell ref="S49:W49"/>
    <mergeCell ref="X49:AA49"/>
    <mergeCell ref="AH37:AI37"/>
    <mergeCell ref="AB45:AC45"/>
    <mergeCell ref="AD45:AG45"/>
    <mergeCell ref="S46:W46"/>
    <mergeCell ref="X46:AA46"/>
    <mergeCell ref="Q38:R38"/>
    <mergeCell ref="S38:W38"/>
    <mergeCell ref="X38:AA38"/>
    <mergeCell ref="AB38:AC38"/>
    <mergeCell ref="S39:W39"/>
    <mergeCell ref="X39:AA39"/>
    <mergeCell ref="AB39:AC39"/>
    <mergeCell ref="X45:AA45"/>
    <mergeCell ref="AH46:AI46"/>
    <mergeCell ref="AB48:AC48"/>
    <mergeCell ref="AD48:AG48"/>
    <mergeCell ref="AH47:AI47"/>
    <mergeCell ref="AH49:AI49"/>
    <mergeCell ref="AH44:AI44"/>
    <mergeCell ref="AH45:AI45"/>
    <mergeCell ref="S37:W37"/>
    <mergeCell ref="X19:AF19"/>
    <mergeCell ref="AG19:AI19"/>
    <mergeCell ref="C20:J20"/>
    <mergeCell ref="K20:P20"/>
    <mergeCell ref="Q15:R20"/>
    <mergeCell ref="X18:AF18"/>
    <mergeCell ref="AD46:AG46"/>
    <mergeCell ref="AH34:AI34"/>
    <mergeCell ref="S34:T35"/>
    <mergeCell ref="U35:W35"/>
    <mergeCell ref="X35:AA35"/>
    <mergeCell ref="AB35:AC35"/>
    <mergeCell ref="AD35:AG35"/>
    <mergeCell ref="AH35:AI35"/>
    <mergeCell ref="AB34:AC34"/>
    <mergeCell ref="AD34:AG34"/>
    <mergeCell ref="AH36:AI36"/>
    <mergeCell ref="A41:F41"/>
    <mergeCell ref="G42:J42"/>
    <mergeCell ref="K42:L42"/>
    <mergeCell ref="M42:P42"/>
    <mergeCell ref="Q42:R42"/>
    <mergeCell ref="G41:J41"/>
    <mergeCell ref="K41:L41"/>
  </mergeCells>
  <phoneticPr fontId="1"/>
  <conditionalFormatting sqref="AG25:AH28">
    <cfRule type="cellIs" dxfId="0" priority="1" operator="equal">
      <formula>0</formula>
    </cfRule>
  </conditionalFormatting>
  <dataValidations count="3">
    <dataValidation type="list" allowBlank="1" showInputMessage="1" showErrorMessage="1" sqref="AF852029:AI852039 KB852029:KE852039 TX852029:UA852039 ADT852029:ADW852039 ANP852029:ANS852039 AXL852029:AXO852039 BHH852029:BHK852039 BRD852029:BRG852039 CAZ852029:CBC852039 CKV852029:CKY852039 CUR852029:CUU852039 DEN852029:DEQ852039 DOJ852029:DOM852039 DYF852029:DYI852039 EIB852029:EIE852039 ERX852029:ESA852039 FBT852029:FBW852039 FLP852029:FLS852039 FVL852029:FVO852039 GFH852029:GFK852039 GPD852029:GPG852039 GYZ852029:GZC852039 HIV852029:HIY852039 HSR852029:HSU852039 ICN852029:ICQ852039 IMJ852029:IMM852039 IWF852029:IWI852039 JGB852029:JGE852039 JPX852029:JQA852039 JZT852029:JZW852039 KJP852029:KJS852039 KTL852029:KTO852039 LDH852029:LDK852039 LND852029:LNG852039 LWZ852029:LXC852039 MGV852029:MGY852039 MQR852029:MQU852039 NAN852029:NAQ852039 NKJ852029:NKM852039 NUF852029:NUI852039 OEB852029:OEE852039 ONX852029:OOA852039 OXT852029:OXW852039 PHP852029:PHS852039 PRL852029:PRO852039 QBH852029:QBK852039 QLD852029:QLG852039 QUZ852029:QVC852039 REV852029:REY852039 ROR852029:ROU852039 RYN852029:RYQ852039 SIJ852029:SIM852039 SSF852029:SSI852039 TCB852029:TCE852039 TLX852029:TMA852039 TVT852029:TVW852039 UFP852029:UFS852039 UPL852029:UPO852039 UZH852029:UZK852039 VJD852029:VJG852039 VSZ852029:VTC852039 WCV852029:WCY852039 WMR852029:WMU852039 WWN852029:WWQ852039 O65607:R65607 JK65607:JN65607 TG65607:TJ65607 ADC65607:ADF65607 AMY65607:ANB65607 AWU65607:AWX65607 BGQ65607:BGT65607 BQM65607:BQP65607 CAI65607:CAL65607 CKE65607:CKH65607 CUA65607:CUD65607 DDW65607:DDZ65607 DNS65607:DNV65607 DXO65607:DXR65607 EHK65607:EHN65607 ERG65607:ERJ65607 FBC65607:FBF65607 FKY65607:FLB65607 FUU65607:FUX65607 GEQ65607:GET65607 GOM65607:GOP65607 GYI65607:GYL65607 HIE65607:HIH65607 HSA65607:HSD65607 IBW65607:IBZ65607 ILS65607:ILV65607 IVO65607:IVR65607 JFK65607:JFN65607 JPG65607:JPJ65607 JZC65607:JZF65607 KIY65607:KJB65607 KSU65607:KSX65607 LCQ65607:LCT65607 LMM65607:LMP65607 LWI65607:LWL65607 MGE65607:MGH65607 MQA65607:MQD65607 MZW65607:MZZ65607 NJS65607:NJV65607 NTO65607:NTR65607 ODK65607:ODN65607 ONG65607:ONJ65607 OXC65607:OXF65607 PGY65607:PHB65607 PQU65607:PQX65607 QAQ65607:QAT65607 QKM65607:QKP65607 QUI65607:QUL65607 REE65607:REH65607 ROA65607:ROD65607 RXW65607:RXZ65607 SHS65607:SHV65607 SRO65607:SRR65607 TBK65607:TBN65607 TLG65607:TLJ65607 TVC65607:TVF65607 UEY65607:UFB65607 UOU65607:UOX65607 UYQ65607:UYT65607 VIM65607:VIP65607 VSI65607:VSL65607 WCE65607:WCH65607 WMA65607:WMD65607 WVW65607:WVZ65607 O131143:R131143 JK131143:JN131143 TG131143:TJ131143 ADC131143:ADF131143 AMY131143:ANB131143 AWU131143:AWX131143 BGQ131143:BGT131143 BQM131143:BQP131143 CAI131143:CAL131143 CKE131143:CKH131143 CUA131143:CUD131143 DDW131143:DDZ131143 DNS131143:DNV131143 DXO131143:DXR131143 EHK131143:EHN131143 ERG131143:ERJ131143 FBC131143:FBF131143 FKY131143:FLB131143 FUU131143:FUX131143 GEQ131143:GET131143 GOM131143:GOP131143 GYI131143:GYL131143 HIE131143:HIH131143 HSA131143:HSD131143 IBW131143:IBZ131143 ILS131143:ILV131143 IVO131143:IVR131143 JFK131143:JFN131143 JPG131143:JPJ131143 JZC131143:JZF131143 KIY131143:KJB131143 KSU131143:KSX131143 LCQ131143:LCT131143 LMM131143:LMP131143 LWI131143:LWL131143 MGE131143:MGH131143 MQA131143:MQD131143 MZW131143:MZZ131143 NJS131143:NJV131143 NTO131143:NTR131143 ODK131143:ODN131143 ONG131143:ONJ131143 OXC131143:OXF131143 PGY131143:PHB131143 PQU131143:PQX131143 QAQ131143:QAT131143 QKM131143:QKP131143 QUI131143:QUL131143 REE131143:REH131143 ROA131143:ROD131143 RXW131143:RXZ131143 SHS131143:SHV131143 SRO131143:SRR131143 TBK131143:TBN131143 TLG131143:TLJ131143 TVC131143:TVF131143 UEY131143:UFB131143 UOU131143:UOX131143 UYQ131143:UYT131143 VIM131143:VIP131143 VSI131143:VSL131143 WCE131143:WCH131143 WMA131143:WMD131143 WVW131143:WVZ131143 O196679:R196679 JK196679:JN196679 TG196679:TJ196679 ADC196679:ADF196679 AMY196679:ANB196679 AWU196679:AWX196679 BGQ196679:BGT196679 BQM196679:BQP196679 CAI196679:CAL196679 CKE196679:CKH196679 CUA196679:CUD196679 DDW196679:DDZ196679 DNS196679:DNV196679 DXO196679:DXR196679 EHK196679:EHN196679 ERG196679:ERJ196679 FBC196679:FBF196679 FKY196679:FLB196679 FUU196679:FUX196679 GEQ196679:GET196679 GOM196679:GOP196679 GYI196679:GYL196679 HIE196679:HIH196679 HSA196679:HSD196679 IBW196679:IBZ196679 ILS196679:ILV196679 IVO196679:IVR196679 JFK196679:JFN196679 JPG196679:JPJ196679 JZC196679:JZF196679 KIY196679:KJB196679 KSU196679:KSX196679 LCQ196679:LCT196679 LMM196679:LMP196679 LWI196679:LWL196679 MGE196679:MGH196679 MQA196679:MQD196679 MZW196679:MZZ196679 NJS196679:NJV196679 NTO196679:NTR196679 ODK196679:ODN196679 ONG196679:ONJ196679 OXC196679:OXF196679 PGY196679:PHB196679 PQU196679:PQX196679 QAQ196679:QAT196679 QKM196679:QKP196679 QUI196679:QUL196679 REE196679:REH196679 ROA196679:ROD196679 RXW196679:RXZ196679 SHS196679:SHV196679 SRO196679:SRR196679 TBK196679:TBN196679 TLG196679:TLJ196679 TVC196679:TVF196679 UEY196679:UFB196679 UOU196679:UOX196679 UYQ196679:UYT196679 VIM196679:VIP196679 VSI196679:VSL196679 WCE196679:WCH196679 WMA196679:WMD196679 WVW196679:WVZ196679 O262215:R262215 JK262215:JN262215 TG262215:TJ262215 ADC262215:ADF262215 AMY262215:ANB262215 AWU262215:AWX262215 BGQ262215:BGT262215 BQM262215:BQP262215 CAI262215:CAL262215 CKE262215:CKH262215 CUA262215:CUD262215 DDW262215:DDZ262215 DNS262215:DNV262215 DXO262215:DXR262215 EHK262215:EHN262215 ERG262215:ERJ262215 FBC262215:FBF262215 FKY262215:FLB262215 FUU262215:FUX262215 GEQ262215:GET262215 GOM262215:GOP262215 GYI262215:GYL262215 HIE262215:HIH262215 HSA262215:HSD262215 IBW262215:IBZ262215 ILS262215:ILV262215 IVO262215:IVR262215 JFK262215:JFN262215 JPG262215:JPJ262215 JZC262215:JZF262215 KIY262215:KJB262215 KSU262215:KSX262215 LCQ262215:LCT262215 LMM262215:LMP262215 LWI262215:LWL262215 MGE262215:MGH262215 MQA262215:MQD262215 MZW262215:MZZ262215 NJS262215:NJV262215 NTO262215:NTR262215 ODK262215:ODN262215 ONG262215:ONJ262215 OXC262215:OXF262215 PGY262215:PHB262215 PQU262215:PQX262215 QAQ262215:QAT262215 QKM262215:QKP262215 QUI262215:QUL262215 REE262215:REH262215 ROA262215:ROD262215 RXW262215:RXZ262215 SHS262215:SHV262215 SRO262215:SRR262215 TBK262215:TBN262215 TLG262215:TLJ262215 TVC262215:TVF262215 UEY262215:UFB262215 UOU262215:UOX262215 UYQ262215:UYT262215 VIM262215:VIP262215 VSI262215:VSL262215 WCE262215:WCH262215 WMA262215:WMD262215 WVW262215:WVZ262215 O327751:R327751 JK327751:JN327751 TG327751:TJ327751 ADC327751:ADF327751 AMY327751:ANB327751 AWU327751:AWX327751 BGQ327751:BGT327751 BQM327751:BQP327751 CAI327751:CAL327751 CKE327751:CKH327751 CUA327751:CUD327751 DDW327751:DDZ327751 DNS327751:DNV327751 DXO327751:DXR327751 EHK327751:EHN327751 ERG327751:ERJ327751 FBC327751:FBF327751 FKY327751:FLB327751 FUU327751:FUX327751 GEQ327751:GET327751 GOM327751:GOP327751 GYI327751:GYL327751 HIE327751:HIH327751 HSA327751:HSD327751 IBW327751:IBZ327751 ILS327751:ILV327751 IVO327751:IVR327751 JFK327751:JFN327751 JPG327751:JPJ327751 JZC327751:JZF327751 KIY327751:KJB327751 KSU327751:KSX327751 LCQ327751:LCT327751 LMM327751:LMP327751 LWI327751:LWL327751 MGE327751:MGH327751 MQA327751:MQD327751 MZW327751:MZZ327751 NJS327751:NJV327751 NTO327751:NTR327751 ODK327751:ODN327751 ONG327751:ONJ327751 OXC327751:OXF327751 PGY327751:PHB327751 PQU327751:PQX327751 QAQ327751:QAT327751 QKM327751:QKP327751 QUI327751:QUL327751 REE327751:REH327751 ROA327751:ROD327751 RXW327751:RXZ327751 SHS327751:SHV327751 SRO327751:SRR327751 TBK327751:TBN327751 TLG327751:TLJ327751 TVC327751:TVF327751 UEY327751:UFB327751 UOU327751:UOX327751 UYQ327751:UYT327751 VIM327751:VIP327751 VSI327751:VSL327751 WCE327751:WCH327751 WMA327751:WMD327751 WVW327751:WVZ327751 O393287:R393287 JK393287:JN393287 TG393287:TJ393287 ADC393287:ADF393287 AMY393287:ANB393287 AWU393287:AWX393287 BGQ393287:BGT393287 BQM393287:BQP393287 CAI393287:CAL393287 CKE393287:CKH393287 CUA393287:CUD393287 DDW393287:DDZ393287 DNS393287:DNV393287 DXO393287:DXR393287 EHK393287:EHN393287 ERG393287:ERJ393287 FBC393287:FBF393287 FKY393287:FLB393287 FUU393287:FUX393287 GEQ393287:GET393287 GOM393287:GOP393287 GYI393287:GYL393287 HIE393287:HIH393287 HSA393287:HSD393287 IBW393287:IBZ393287 ILS393287:ILV393287 IVO393287:IVR393287 JFK393287:JFN393287 JPG393287:JPJ393287 JZC393287:JZF393287 KIY393287:KJB393287 KSU393287:KSX393287 LCQ393287:LCT393287 LMM393287:LMP393287 LWI393287:LWL393287 MGE393287:MGH393287 MQA393287:MQD393287 MZW393287:MZZ393287 NJS393287:NJV393287 NTO393287:NTR393287 ODK393287:ODN393287 ONG393287:ONJ393287 OXC393287:OXF393287 PGY393287:PHB393287 PQU393287:PQX393287 QAQ393287:QAT393287 QKM393287:QKP393287 QUI393287:QUL393287 REE393287:REH393287 ROA393287:ROD393287 RXW393287:RXZ393287 SHS393287:SHV393287 SRO393287:SRR393287 TBK393287:TBN393287 TLG393287:TLJ393287 TVC393287:TVF393287 UEY393287:UFB393287 UOU393287:UOX393287 UYQ393287:UYT393287 VIM393287:VIP393287 VSI393287:VSL393287 WCE393287:WCH393287 WMA393287:WMD393287 WVW393287:WVZ393287 O458823:R458823 JK458823:JN458823 TG458823:TJ458823 ADC458823:ADF458823 AMY458823:ANB458823 AWU458823:AWX458823 BGQ458823:BGT458823 BQM458823:BQP458823 CAI458823:CAL458823 CKE458823:CKH458823 CUA458823:CUD458823 DDW458823:DDZ458823 DNS458823:DNV458823 DXO458823:DXR458823 EHK458823:EHN458823 ERG458823:ERJ458823 FBC458823:FBF458823 FKY458823:FLB458823 FUU458823:FUX458823 GEQ458823:GET458823 GOM458823:GOP458823 GYI458823:GYL458823 HIE458823:HIH458823 HSA458823:HSD458823 IBW458823:IBZ458823 ILS458823:ILV458823 IVO458823:IVR458823 JFK458823:JFN458823 JPG458823:JPJ458823 JZC458823:JZF458823 KIY458823:KJB458823 KSU458823:KSX458823 LCQ458823:LCT458823 LMM458823:LMP458823 LWI458823:LWL458823 MGE458823:MGH458823 MQA458823:MQD458823 MZW458823:MZZ458823 NJS458823:NJV458823 NTO458823:NTR458823 ODK458823:ODN458823 ONG458823:ONJ458823 OXC458823:OXF458823 PGY458823:PHB458823 PQU458823:PQX458823 QAQ458823:QAT458823 QKM458823:QKP458823 QUI458823:QUL458823 REE458823:REH458823 ROA458823:ROD458823 RXW458823:RXZ458823 SHS458823:SHV458823 SRO458823:SRR458823 TBK458823:TBN458823 TLG458823:TLJ458823 TVC458823:TVF458823 UEY458823:UFB458823 UOU458823:UOX458823 UYQ458823:UYT458823 VIM458823:VIP458823 VSI458823:VSL458823 WCE458823:WCH458823 WMA458823:WMD458823 WVW458823:WVZ458823 O524359:R524359 JK524359:JN524359 TG524359:TJ524359 ADC524359:ADF524359 AMY524359:ANB524359 AWU524359:AWX524359 BGQ524359:BGT524359 BQM524359:BQP524359 CAI524359:CAL524359 CKE524359:CKH524359 CUA524359:CUD524359 DDW524359:DDZ524359 DNS524359:DNV524359 DXO524359:DXR524359 EHK524359:EHN524359 ERG524359:ERJ524359 FBC524359:FBF524359 FKY524359:FLB524359 FUU524359:FUX524359 GEQ524359:GET524359 GOM524359:GOP524359 GYI524359:GYL524359 HIE524359:HIH524359 HSA524359:HSD524359 IBW524359:IBZ524359 ILS524359:ILV524359 IVO524359:IVR524359 JFK524359:JFN524359 JPG524359:JPJ524359 JZC524359:JZF524359 KIY524359:KJB524359 KSU524359:KSX524359 LCQ524359:LCT524359 LMM524359:LMP524359 LWI524359:LWL524359 MGE524359:MGH524359 MQA524359:MQD524359 MZW524359:MZZ524359 NJS524359:NJV524359 NTO524359:NTR524359 ODK524359:ODN524359 ONG524359:ONJ524359 OXC524359:OXF524359 PGY524359:PHB524359 PQU524359:PQX524359 QAQ524359:QAT524359 QKM524359:QKP524359 QUI524359:QUL524359 REE524359:REH524359 ROA524359:ROD524359 RXW524359:RXZ524359 SHS524359:SHV524359 SRO524359:SRR524359 TBK524359:TBN524359 TLG524359:TLJ524359 TVC524359:TVF524359 UEY524359:UFB524359 UOU524359:UOX524359 UYQ524359:UYT524359 VIM524359:VIP524359 VSI524359:VSL524359 WCE524359:WCH524359 WMA524359:WMD524359 WVW524359:WVZ524359 O589895:R589895 JK589895:JN589895 TG589895:TJ589895 ADC589895:ADF589895 AMY589895:ANB589895 AWU589895:AWX589895 BGQ589895:BGT589895 BQM589895:BQP589895 CAI589895:CAL589895 CKE589895:CKH589895 CUA589895:CUD589895 DDW589895:DDZ589895 DNS589895:DNV589895 DXO589895:DXR589895 EHK589895:EHN589895 ERG589895:ERJ589895 FBC589895:FBF589895 FKY589895:FLB589895 FUU589895:FUX589895 GEQ589895:GET589895 GOM589895:GOP589895 GYI589895:GYL589895 HIE589895:HIH589895 HSA589895:HSD589895 IBW589895:IBZ589895 ILS589895:ILV589895 IVO589895:IVR589895 JFK589895:JFN589895 JPG589895:JPJ589895 JZC589895:JZF589895 KIY589895:KJB589895 KSU589895:KSX589895 LCQ589895:LCT589895 LMM589895:LMP589895 LWI589895:LWL589895 MGE589895:MGH589895 MQA589895:MQD589895 MZW589895:MZZ589895 NJS589895:NJV589895 NTO589895:NTR589895 ODK589895:ODN589895 ONG589895:ONJ589895 OXC589895:OXF589895 PGY589895:PHB589895 PQU589895:PQX589895 QAQ589895:QAT589895 QKM589895:QKP589895 QUI589895:QUL589895 REE589895:REH589895 ROA589895:ROD589895 RXW589895:RXZ589895 SHS589895:SHV589895 SRO589895:SRR589895 TBK589895:TBN589895 TLG589895:TLJ589895 TVC589895:TVF589895 UEY589895:UFB589895 UOU589895:UOX589895 UYQ589895:UYT589895 VIM589895:VIP589895 VSI589895:VSL589895 WCE589895:WCH589895 WMA589895:WMD589895 WVW589895:WVZ589895 O655431:R655431 JK655431:JN655431 TG655431:TJ655431 ADC655431:ADF655431 AMY655431:ANB655431 AWU655431:AWX655431 BGQ655431:BGT655431 BQM655431:BQP655431 CAI655431:CAL655431 CKE655431:CKH655431 CUA655431:CUD655431 DDW655431:DDZ655431 DNS655431:DNV655431 DXO655431:DXR655431 EHK655431:EHN655431 ERG655431:ERJ655431 FBC655431:FBF655431 FKY655431:FLB655431 FUU655431:FUX655431 GEQ655431:GET655431 GOM655431:GOP655431 GYI655431:GYL655431 HIE655431:HIH655431 HSA655431:HSD655431 IBW655431:IBZ655431 ILS655431:ILV655431 IVO655431:IVR655431 JFK655431:JFN655431 JPG655431:JPJ655431 JZC655431:JZF655431 KIY655431:KJB655431 KSU655431:KSX655431 LCQ655431:LCT655431 LMM655431:LMP655431 LWI655431:LWL655431 MGE655431:MGH655431 MQA655431:MQD655431 MZW655431:MZZ655431 NJS655431:NJV655431 NTO655431:NTR655431 ODK655431:ODN655431 ONG655431:ONJ655431 OXC655431:OXF655431 PGY655431:PHB655431 PQU655431:PQX655431 QAQ655431:QAT655431 QKM655431:QKP655431 QUI655431:QUL655431 REE655431:REH655431 ROA655431:ROD655431 RXW655431:RXZ655431 SHS655431:SHV655431 SRO655431:SRR655431 TBK655431:TBN655431 TLG655431:TLJ655431 TVC655431:TVF655431 UEY655431:UFB655431 UOU655431:UOX655431 UYQ655431:UYT655431 VIM655431:VIP655431 VSI655431:VSL655431 WCE655431:WCH655431 WMA655431:WMD655431 WVW655431:WVZ655431 O720967:R720967 JK720967:JN720967 TG720967:TJ720967 ADC720967:ADF720967 AMY720967:ANB720967 AWU720967:AWX720967 BGQ720967:BGT720967 BQM720967:BQP720967 CAI720967:CAL720967 CKE720967:CKH720967 CUA720967:CUD720967 DDW720967:DDZ720967 DNS720967:DNV720967 DXO720967:DXR720967 EHK720967:EHN720967 ERG720967:ERJ720967 FBC720967:FBF720967 FKY720967:FLB720967 FUU720967:FUX720967 GEQ720967:GET720967 GOM720967:GOP720967 GYI720967:GYL720967 HIE720967:HIH720967 HSA720967:HSD720967 IBW720967:IBZ720967 ILS720967:ILV720967 IVO720967:IVR720967 JFK720967:JFN720967 JPG720967:JPJ720967 JZC720967:JZF720967 KIY720967:KJB720967 KSU720967:KSX720967 LCQ720967:LCT720967 LMM720967:LMP720967 LWI720967:LWL720967 MGE720967:MGH720967 MQA720967:MQD720967 MZW720967:MZZ720967 NJS720967:NJV720967 NTO720967:NTR720967 ODK720967:ODN720967 ONG720967:ONJ720967 OXC720967:OXF720967 PGY720967:PHB720967 PQU720967:PQX720967 QAQ720967:QAT720967 QKM720967:QKP720967 QUI720967:QUL720967 REE720967:REH720967 ROA720967:ROD720967 RXW720967:RXZ720967 SHS720967:SHV720967 SRO720967:SRR720967 TBK720967:TBN720967 TLG720967:TLJ720967 TVC720967:TVF720967 UEY720967:UFB720967 UOU720967:UOX720967 UYQ720967:UYT720967 VIM720967:VIP720967 VSI720967:VSL720967 WCE720967:WCH720967 WMA720967:WMD720967 WVW720967:WVZ720967 O786503:R786503 JK786503:JN786503 TG786503:TJ786503 ADC786503:ADF786503 AMY786503:ANB786503 AWU786503:AWX786503 BGQ786503:BGT786503 BQM786503:BQP786503 CAI786503:CAL786503 CKE786503:CKH786503 CUA786503:CUD786503 DDW786503:DDZ786503 DNS786503:DNV786503 DXO786503:DXR786503 EHK786503:EHN786503 ERG786503:ERJ786503 FBC786503:FBF786503 FKY786503:FLB786503 FUU786503:FUX786503 GEQ786503:GET786503 GOM786503:GOP786503 GYI786503:GYL786503 HIE786503:HIH786503 HSA786503:HSD786503 IBW786503:IBZ786503 ILS786503:ILV786503 IVO786503:IVR786503 JFK786503:JFN786503 JPG786503:JPJ786503 JZC786503:JZF786503 KIY786503:KJB786503 KSU786503:KSX786503 LCQ786503:LCT786503 LMM786503:LMP786503 LWI786503:LWL786503 MGE786503:MGH786503 MQA786503:MQD786503 MZW786503:MZZ786503 NJS786503:NJV786503 NTO786503:NTR786503 ODK786503:ODN786503 ONG786503:ONJ786503 OXC786503:OXF786503 PGY786503:PHB786503 PQU786503:PQX786503 QAQ786503:QAT786503 QKM786503:QKP786503 QUI786503:QUL786503 REE786503:REH786503 ROA786503:ROD786503 RXW786503:RXZ786503 SHS786503:SHV786503 SRO786503:SRR786503 TBK786503:TBN786503 TLG786503:TLJ786503 TVC786503:TVF786503 UEY786503:UFB786503 UOU786503:UOX786503 UYQ786503:UYT786503 VIM786503:VIP786503 VSI786503:VSL786503 WCE786503:WCH786503 WMA786503:WMD786503 WVW786503:WVZ786503 O852039:R852039 JK852039:JN852039 TG852039:TJ852039 ADC852039:ADF852039 AMY852039:ANB852039 AWU852039:AWX852039 BGQ852039:BGT852039 BQM852039:BQP852039 CAI852039:CAL852039 CKE852039:CKH852039 CUA852039:CUD852039 DDW852039:DDZ852039 DNS852039:DNV852039 DXO852039:DXR852039 EHK852039:EHN852039 ERG852039:ERJ852039 FBC852039:FBF852039 FKY852039:FLB852039 FUU852039:FUX852039 GEQ852039:GET852039 GOM852039:GOP852039 GYI852039:GYL852039 HIE852039:HIH852039 HSA852039:HSD852039 IBW852039:IBZ852039 ILS852039:ILV852039 IVO852039:IVR852039 JFK852039:JFN852039 JPG852039:JPJ852039 JZC852039:JZF852039 KIY852039:KJB852039 KSU852039:KSX852039 LCQ852039:LCT852039 LMM852039:LMP852039 LWI852039:LWL852039 MGE852039:MGH852039 MQA852039:MQD852039 MZW852039:MZZ852039 NJS852039:NJV852039 NTO852039:NTR852039 ODK852039:ODN852039 ONG852039:ONJ852039 OXC852039:OXF852039 PGY852039:PHB852039 PQU852039:PQX852039 QAQ852039:QAT852039 QKM852039:QKP852039 QUI852039:QUL852039 REE852039:REH852039 ROA852039:ROD852039 RXW852039:RXZ852039 SHS852039:SHV852039 SRO852039:SRR852039 TBK852039:TBN852039 TLG852039:TLJ852039 TVC852039:TVF852039 UEY852039:UFB852039 UOU852039:UOX852039 UYQ852039:UYT852039 VIM852039:VIP852039 VSI852039:VSL852039 WCE852039:WCH852039 WMA852039:WMD852039 WVW852039:WVZ852039 O917575:R917575 JK917575:JN917575 TG917575:TJ917575 ADC917575:ADF917575 AMY917575:ANB917575 AWU917575:AWX917575 BGQ917575:BGT917575 BQM917575:BQP917575 CAI917575:CAL917575 CKE917575:CKH917575 CUA917575:CUD917575 DDW917575:DDZ917575 DNS917575:DNV917575 DXO917575:DXR917575 EHK917575:EHN917575 ERG917575:ERJ917575 FBC917575:FBF917575 FKY917575:FLB917575 FUU917575:FUX917575 GEQ917575:GET917575 GOM917575:GOP917575 GYI917575:GYL917575 HIE917575:HIH917575 HSA917575:HSD917575 IBW917575:IBZ917575 ILS917575:ILV917575 IVO917575:IVR917575 JFK917575:JFN917575 JPG917575:JPJ917575 JZC917575:JZF917575 KIY917575:KJB917575 KSU917575:KSX917575 LCQ917575:LCT917575 LMM917575:LMP917575 LWI917575:LWL917575 MGE917575:MGH917575 MQA917575:MQD917575 MZW917575:MZZ917575 NJS917575:NJV917575 NTO917575:NTR917575 ODK917575:ODN917575 ONG917575:ONJ917575 OXC917575:OXF917575 PGY917575:PHB917575 PQU917575:PQX917575 QAQ917575:QAT917575 QKM917575:QKP917575 QUI917575:QUL917575 REE917575:REH917575 ROA917575:ROD917575 RXW917575:RXZ917575 SHS917575:SHV917575 SRO917575:SRR917575 TBK917575:TBN917575 TLG917575:TLJ917575 TVC917575:TVF917575 UEY917575:UFB917575 UOU917575:UOX917575 UYQ917575:UYT917575 VIM917575:VIP917575 VSI917575:VSL917575 WCE917575:WCH917575 WMA917575:WMD917575 WVW917575:WVZ917575 O983111:R983111 JK983111:JN983111 TG983111:TJ983111 ADC983111:ADF983111 AMY983111:ANB983111 AWU983111:AWX983111 BGQ983111:BGT983111 BQM983111:BQP983111 CAI983111:CAL983111 CKE983111:CKH983111 CUA983111:CUD983111 DDW983111:DDZ983111 DNS983111:DNV983111 DXO983111:DXR983111 EHK983111:EHN983111 ERG983111:ERJ983111 FBC983111:FBF983111 FKY983111:FLB983111 FUU983111:FUX983111 GEQ983111:GET983111 GOM983111:GOP983111 GYI983111:GYL983111 HIE983111:HIH983111 HSA983111:HSD983111 IBW983111:IBZ983111 ILS983111:ILV983111 IVO983111:IVR983111 JFK983111:JFN983111 JPG983111:JPJ983111 JZC983111:JZF983111 KIY983111:KJB983111 KSU983111:KSX983111 LCQ983111:LCT983111 LMM983111:LMP983111 LWI983111:LWL983111 MGE983111:MGH983111 MQA983111:MQD983111 MZW983111:MZZ983111 NJS983111:NJV983111 NTO983111:NTR983111 ODK983111:ODN983111 ONG983111:ONJ983111 OXC983111:OXF983111 PGY983111:PHB983111 PQU983111:PQX983111 QAQ983111:QAT983111 QKM983111:QKP983111 QUI983111:QUL983111 REE983111:REH983111 ROA983111:ROD983111 RXW983111:RXZ983111 SHS983111:SHV983111 SRO983111:SRR983111 TBK983111:TBN983111 TLG983111:TLJ983111 TVC983111:TVF983111 UEY983111:UFB983111 UOU983111:UOX983111 UYQ983111:UYT983111 VIM983111:VIP983111 VSI983111:VSL983111 WCE983111:WCH983111 WMA983111:WMD983111 WVW983111:WVZ983111 AF917565:AI917575 KB917565:KE917575 TX917565:UA917575 ADT917565:ADW917575 ANP917565:ANS917575 AXL917565:AXO917575 BHH917565:BHK917575 BRD917565:BRG917575 CAZ917565:CBC917575 CKV917565:CKY917575 CUR917565:CUU917575 DEN917565:DEQ917575 DOJ917565:DOM917575 DYF917565:DYI917575 EIB917565:EIE917575 ERX917565:ESA917575 FBT917565:FBW917575 FLP917565:FLS917575 FVL917565:FVO917575 GFH917565:GFK917575 GPD917565:GPG917575 GYZ917565:GZC917575 HIV917565:HIY917575 HSR917565:HSU917575 ICN917565:ICQ917575 IMJ917565:IMM917575 IWF917565:IWI917575 JGB917565:JGE917575 JPX917565:JQA917575 JZT917565:JZW917575 KJP917565:KJS917575 KTL917565:KTO917575 LDH917565:LDK917575 LND917565:LNG917575 LWZ917565:LXC917575 MGV917565:MGY917575 MQR917565:MQU917575 NAN917565:NAQ917575 NKJ917565:NKM917575 NUF917565:NUI917575 OEB917565:OEE917575 ONX917565:OOA917575 OXT917565:OXW917575 PHP917565:PHS917575 PRL917565:PRO917575 QBH917565:QBK917575 QLD917565:QLG917575 QUZ917565:QVC917575 REV917565:REY917575 ROR917565:ROU917575 RYN917565:RYQ917575 SIJ917565:SIM917575 SSF917565:SSI917575 TCB917565:TCE917575 TLX917565:TMA917575 TVT917565:TVW917575 UFP917565:UFS917575 UPL917565:UPO917575 UZH917565:UZK917575 VJD917565:VJG917575 VSZ917565:VTC917575 WCV917565:WCY917575 WMR917565:WMU917575 WWN917565:WWQ917575 O65597:R65604 JK65597:JN65604 TG65597:TJ65604 ADC65597:ADF65604 AMY65597:ANB65604 AWU65597:AWX65604 BGQ65597:BGT65604 BQM65597:BQP65604 CAI65597:CAL65604 CKE65597:CKH65604 CUA65597:CUD65604 DDW65597:DDZ65604 DNS65597:DNV65604 DXO65597:DXR65604 EHK65597:EHN65604 ERG65597:ERJ65604 FBC65597:FBF65604 FKY65597:FLB65604 FUU65597:FUX65604 GEQ65597:GET65604 GOM65597:GOP65604 GYI65597:GYL65604 HIE65597:HIH65604 HSA65597:HSD65604 IBW65597:IBZ65604 ILS65597:ILV65604 IVO65597:IVR65604 JFK65597:JFN65604 JPG65597:JPJ65604 JZC65597:JZF65604 KIY65597:KJB65604 KSU65597:KSX65604 LCQ65597:LCT65604 LMM65597:LMP65604 LWI65597:LWL65604 MGE65597:MGH65604 MQA65597:MQD65604 MZW65597:MZZ65604 NJS65597:NJV65604 NTO65597:NTR65604 ODK65597:ODN65604 ONG65597:ONJ65604 OXC65597:OXF65604 PGY65597:PHB65604 PQU65597:PQX65604 QAQ65597:QAT65604 QKM65597:QKP65604 QUI65597:QUL65604 REE65597:REH65604 ROA65597:ROD65604 RXW65597:RXZ65604 SHS65597:SHV65604 SRO65597:SRR65604 TBK65597:TBN65604 TLG65597:TLJ65604 TVC65597:TVF65604 UEY65597:UFB65604 UOU65597:UOX65604 UYQ65597:UYT65604 VIM65597:VIP65604 VSI65597:VSL65604 WCE65597:WCH65604 WMA65597:WMD65604 WVW65597:WVZ65604 O131133:R131140 JK131133:JN131140 TG131133:TJ131140 ADC131133:ADF131140 AMY131133:ANB131140 AWU131133:AWX131140 BGQ131133:BGT131140 BQM131133:BQP131140 CAI131133:CAL131140 CKE131133:CKH131140 CUA131133:CUD131140 DDW131133:DDZ131140 DNS131133:DNV131140 DXO131133:DXR131140 EHK131133:EHN131140 ERG131133:ERJ131140 FBC131133:FBF131140 FKY131133:FLB131140 FUU131133:FUX131140 GEQ131133:GET131140 GOM131133:GOP131140 GYI131133:GYL131140 HIE131133:HIH131140 HSA131133:HSD131140 IBW131133:IBZ131140 ILS131133:ILV131140 IVO131133:IVR131140 JFK131133:JFN131140 JPG131133:JPJ131140 JZC131133:JZF131140 KIY131133:KJB131140 KSU131133:KSX131140 LCQ131133:LCT131140 LMM131133:LMP131140 LWI131133:LWL131140 MGE131133:MGH131140 MQA131133:MQD131140 MZW131133:MZZ131140 NJS131133:NJV131140 NTO131133:NTR131140 ODK131133:ODN131140 ONG131133:ONJ131140 OXC131133:OXF131140 PGY131133:PHB131140 PQU131133:PQX131140 QAQ131133:QAT131140 QKM131133:QKP131140 QUI131133:QUL131140 REE131133:REH131140 ROA131133:ROD131140 RXW131133:RXZ131140 SHS131133:SHV131140 SRO131133:SRR131140 TBK131133:TBN131140 TLG131133:TLJ131140 TVC131133:TVF131140 UEY131133:UFB131140 UOU131133:UOX131140 UYQ131133:UYT131140 VIM131133:VIP131140 VSI131133:VSL131140 WCE131133:WCH131140 WMA131133:WMD131140 WVW131133:WVZ131140 O196669:R196676 JK196669:JN196676 TG196669:TJ196676 ADC196669:ADF196676 AMY196669:ANB196676 AWU196669:AWX196676 BGQ196669:BGT196676 BQM196669:BQP196676 CAI196669:CAL196676 CKE196669:CKH196676 CUA196669:CUD196676 DDW196669:DDZ196676 DNS196669:DNV196676 DXO196669:DXR196676 EHK196669:EHN196676 ERG196669:ERJ196676 FBC196669:FBF196676 FKY196669:FLB196676 FUU196669:FUX196676 GEQ196669:GET196676 GOM196669:GOP196676 GYI196669:GYL196676 HIE196669:HIH196676 HSA196669:HSD196676 IBW196669:IBZ196676 ILS196669:ILV196676 IVO196669:IVR196676 JFK196669:JFN196676 JPG196669:JPJ196676 JZC196669:JZF196676 KIY196669:KJB196676 KSU196669:KSX196676 LCQ196669:LCT196676 LMM196669:LMP196676 LWI196669:LWL196676 MGE196669:MGH196676 MQA196669:MQD196676 MZW196669:MZZ196676 NJS196669:NJV196676 NTO196669:NTR196676 ODK196669:ODN196676 ONG196669:ONJ196676 OXC196669:OXF196676 PGY196669:PHB196676 PQU196669:PQX196676 QAQ196669:QAT196676 QKM196669:QKP196676 QUI196669:QUL196676 REE196669:REH196676 ROA196669:ROD196676 RXW196669:RXZ196676 SHS196669:SHV196676 SRO196669:SRR196676 TBK196669:TBN196676 TLG196669:TLJ196676 TVC196669:TVF196676 UEY196669:UFB196676 UOU196669:UOX196676 UYQ196669:UYT196676 VIM196669:VIP196676 VSI196669:VSL196676 WCE196669:WCH196676 WMA196669:WMD196676 WVW196669:WVZ196676 O262205:R262212 JK262205:JN262212 TG262205:TJ262212 ADC262205:ADF262212 AMY262205:ANB262212 AWU262205:AWX262212 BGQ262205:BGT262212 BQM262205:BQP262212 CAI262205:CAL262212 CKE262205:CKH262212 CUA262205:CUD262212 DDW262205:DDZ262212 DNS262205:DNV262212 DXO262205:DXR262212 EHK262205:EHN262212 ERG262205:ERJ262212 FBC262205:FBF262212 FKY262205:FLB262212 FUU262205:FUX262212 GEQ262205:GET262212 GOM262205:GOP262212 GYI262205:GYL262212 HIE262205:HIH262212 HSA262205:HSD262212 IBW262205:IBZ262212 ILS262205:ILV262212 IVO262205:IVR262212 JFK262205:JFN262212 JPG262205:JPJ262212 JZC262205:JZF262212 KIY262205:KJB262212 KSU262205:KSX262212 LCQ262205:LCT262212 LMM262205:LMP262212 LWI262205:LWL262212 MGE262205:MGH262212 MQA262205:MQD262212 MZW262205:MZZ262212 NJS262205:NJV262212 NTO262205:NTR262212 ODK262205:ODN262212 ONG262205:ONJ262212 OXC262205:OXF262212 PGY262205:PHB262212 PQU262205:PQX262212 QAQ262205:QAT262212 QKM262205:QKP262212 QUI262205:QUL262212 REE262205:REH262212 ROA262205:ROD262212 RXW262205:RXZ262212 SHS262205:SHV262212 SRO262205:SRR262212 TBK262205:TBN262212 TLG262205:TLJ262212 TVC262205:TVF262212 UEY262205:UFB262212 UOU262205:UOX262212 UYQ262205:UYT262212 VIM262205:VIP262212 VSI262205:VSL262212 WCE262205:WCH262212 WMA262205:WMD262212 WVW262205:WVZ262212 O327741:R327748 JK327741:JN327748 TG327741:TJ327748 ADC327741:ADF327748 AMY327741:ANB327748 AWU327741:AWX327748 BGQ327741:BGT327748 BQM327741:BQP327748 CAI327741:CAL327748 CKE327741:CKH327748 CUA327741:CUD327748 DDW327741:DDZ327748 DNS327741:DNV327748 DXO327741:DXR327748 EHK327741:EHN327748 ERG327741:ERJ327748 FBC327741:FBF327748 FKY327741:FLB327748 FUU327741:FUX327748 GEQ327741:GET327748 GOM327741:GOP327748 GYI327741:GYL327748 HIE327741:HIH327748 HSA327741:HSD327748 IBW327741:IBZ327748 ILS327741:ILV327748 IVO327741:IVR327748 JFK327741:JFN327748 JPG327741:JPJ327748 JZC327741:JZF327748 KIY327741:KJB327748 KSU327741:KSX327748 LCQ327741:LCT327748 LMM327741:LMP327748 LWI327741:LWL327748 MGE327741:MGH327748 MQA327741:MQD327748 MZW327741:MZZ327748 NJS327741:NJV327748 NTO327741:NTR327748 ODK327741:ODN327748 ONG327741:ONJ327748 OXC327741:OXF327748 PGY327741:PHB327748 PQU327741:PQX327748 QAQ327741:QAT327748 QKM327741:QKP327748 QUI327741:QUL327748 REE327741:REH327748 ROA327741:ROD327748 RXW327741:RXZ327748 SHS327741:SHV327748 SRO327741:SRR327748 TBK327741:TBN327748 TLG327741:TLJ327748 TVC327741:TVF327748 UEY327741:UFB327748 UOU327741:UOX327748 UYQ327741:UYT327748 VIM327741:VIP327748 VSI327741:VSL327748 WCE327741:WCH327748 WMA327741:WMD327748 WVW327741:WVZ327748 O393277:R393284 JK393277:JN393284 TG393277:TJ393284 ADC393277:ADF393284 AMY393277:ANB393284 AWU393277:AWX393284 BGQ393277:BGT393284 BQM393277:BQP393284 CAI393277:CAL393284 CKE393277:CKH393284 CUA393277:CUD393284 DDW393277:DDZ393284 DNS393277:DNV393284 DXO393277:DXR393284 EHK393277:EHN393284 ERG393277:ERJ393284 FBC393277:FBF393284 FKY393277:FLB393284 FUU393277:FUX393284 GEQ393277:GET393284 GOM393277:GOP393284 GYI393277:GYL393284 HIE393277:HIH393284 HSA393277:HSD393284 IBW393277:IBZ393284 ILS393277:ILV393284 IVO393277:IVR393284 JFK393277:JFN393284 JPG393277:JPJ393284 JZC393277:JZF393284 KIY393277:KJB393284 KSU393277:KSX393284 LCQ393277:LCT393284 LMM393277:LMP393284 LWI393277:LWL393284 MGE393277:MGH393284 MQA393277:MQD393284 MZW393277:MZZ393284 NJS393277:NJV393284 NTO393277:NTR393284 ODK393277:ODN393284 ONG393277:ONJ393284 OXC393277:OXF393284 PGY393277:PHB393284 PQU393277:PQX393284 QAQ393277:QAT393284 QKM393277:QKP393284 QUI393277:QUL393284 REE393277:REH393284 ROA393277:ROD393284 RXW393277:RXZ393284 SHS393277:SHV393284 SRO393277:SRR393284 TBK393277:TBN393284 TLG393277:TLJ393284 TVC393277:TVF393284 UEY393277:UFB393284 UOU393277:UOX393284 UYQ393277:UYT393284 VIM393277:VIP393284 VSI393277:VSL393284 WCE393277:WCH393284 WMA393277:WMD393284 WVW393277:WVZ393284 O458813:R458820 JK458813:JN458820 TG458813:TJ458820 ADC458813:ADF458820 AMY458813:ANB458820 AWU458813:AWX458820 BGQ458813:BGT458820 BQM458813:BQP458820 CAI458813:CAL458820 CKE458813:CKH458820 CUA458813:CUD458820 DDW458813:DDZ458820 DNS458813:DNV458820 DXO458813:DXR458820 EHK458813:EHN458820 ERG458813:ERJ458820 FBC458813:FBF458820 FKY458813:FLB458820 FUU458813:FUX458820 GEQ458813:GET458820 GOM458813:GOP458820 GYI458813:GYL458820 HIE458813:HIH458820 HSA458813:HSD458820 IBW458813:IBZ458820 ILS458813:ILV458820 IVO458813:IVR458820 JFK458813:JFN458820 JPG458813:JPJ458820 JZC458813:JZF458820 KIY458813:KJB458820 KSU458813:KSX458820 LCQ458813:LCT458820 LMM458813:LMP458820 LWI458813:LWL458820 MGE458813:MGH458820 MQA458813:MQD458820 MZW458813:MZZ458820 NJS458813:NJV458820 NTO458813:NTR458820 ODK458813:ODN458820 ONG458813:ONJ458820 OXC458813:OXF458820 PGY458813:PHB458820 PQU458813:PQX458820 QAQ458813:QAT458820 QKM458813:QKP458820 QUI458813:QUL458820 REE458813:REH458820 ROA458813:ROD458820 RXW458813:RXZ458820 SHS458813:SHV458820 SRO458813:SRR458820 TBK458813:TBN458820 TLG458813:TLJ458820 TVC458813:TVF458820 UEY458813:UFB458820 UOU458813:UOX458820 UYQ458813:UYT458820 VIM458813:VIP458820 VSI458813:VSL458820 WCE458813:WCH458820 WMA458813:WMD458820 WVW458813:WVZ458820 O524349:R524356 JK524349:JN524356 TG524349:TJ524356 ADC524349:ADF524356 AMY524349:ANB524356 AWU524349:AWX524356 BGQ524349:BGT524356 BQM524349:BQP524356 CAI524349:CAL524356 CKE524349:CKH524356 CUA524349:CUD524356 DDW524349:DDZ524356 DNS524349:DNV524356 DXO524349:DXR524356 EHK524349:EHN524356 ERG524349:ERJ524356 FBC524349:FBF524356 FKY524349:FLB524356 FUU524349:FUX524356 GEQ524349:GET524356 GOM524349:GOP524356 GYI524349:GYL524356 HIE524349:HIH524356 HSA524349:HSD524356 IBW524349:IBZ524356 ILS524349:ILV524356 IVO524349:IVR524356 JFK524349:JFN524356 JPG524349:JPJ524356 JZC524349:JZF524356 KIY524349:KJB524356 KSU524349:KSX524356 LCQ524349:LCT524356 LMM524349:LMP524356 LWI524349:LWL524356 MGE524349:MGH524356 MQA524349:MQD524356 MZW524349:MZZ524356 NJS524349:NJV524356 NTO524349:NTR524356 ODK524349:ODN524356 ONG524349:ONJ524356 OXC524349:OXF524356 PGY524349:PHB524356 PQU524349:PQX524356 QAQ524349:QAT524356 QKM524349:QKP524356 QUI524349:QUL524356 REE524349:REH524356 ROA524349:ROD524356 RXW524349:RXZ524356 SHS524349:SHV524356 SRO524349:SRR524356 TBK524349:TBN524356 TLG524349:TLJ524356 TVC524349:TVF524356 UEY524349:UFB524356 UOU524349:UOX524356 UYQ524349:UYT524356 VIM524349:VIP524356 VSI524349:VSL524356 WCE524349:WCH524356 WMA524349:WMD524356 WVW524349:WVZ524356 O589885:R589892 JK589885:JN589892 TG589885:TJ589892 ADC589885:ADF589892 AMY589885:ANB589892 AWU589885:AWX589892 BGQ589885:BGT589892 BQM589885:BQP589892 CAI589885:CAL589892 CKE589885:CKH589892 CUA589885:CUD589892 DDW589885:DDZ589892 DNS589885:DNV589892 DXO589885:DXR589892 EHK589885:EHN589892 ERG589885:ERJ589892 FBC589885:FBF589892 FKY589885:FLB589892 FUU589885:FUX589892 GEQ589885:GET589892 GOM589885:GOP589892 GYI589885:GYL589892 HIE589885:HIH589892 HSA589885:HSD589892 IBW589885:IBZ589892 ILS589885:ILV589892 IVO589885:IVR589892 JFK589885:JFN589892 JPG589885:JPJ589892 JZC589885:JZF589892 KIY589885:KJB589892 KSU589885:KSX589892 LCQ589885:LCT589892 LMM589885:LMP589892 LWI589885:LWL589892 MGE589885:MGH589892 MQA589885:MQD589892 MZW589885:MZZ589892 NJS589885:NJV589892 NTO589885:NTR589892 ODK589885:ODN589892 ONG589885:ONJ589892 OXC589885:OXF589892 PGY589885:PHB589892 PQU589885:PQX589892 QAQ589885:QAT589892 QKM589885:QKP589892 QUI589885:QUL589892 REE589885:REH589892 ROA589885:ROD589892 RXW589885:RXZ589892 SHS589885:SHV589892 SRO589885:SRR589892 TBK589885:TBN589892 TLG589885:TLJ589892 TVC589885:TVF589892 UEY589885:UFB589892 UOU589885:UOX589892 UYQ589885:UYT589892 VIM589885:VIP589892 VSI589885:VSL589892 WCE589885:WCH589892 WMA589885:WMD589892 WVW589885:WVZ589892 O655421:R655428 JK655421:JN655428 TG655421:TJ655428 ADC655421:ADF655428 AMY655421:ANB655428 AWU655421:AWX655428 BGQ655421:BGT655428 BQM655421:BQP655428 CAI655421:CAL655428 CKE655421:CKH655428 CUA655421:CUD655428 DDW655421:DDZ655428 DNS655421:DNV655428 DXO655421:DXR655428 EHK655421:EHN655428 ERG655421:ERJ655428 FBC655421:FBF655428 FKY655421:FLB655428 FUU655421:FUX655428 GEQ655421:GET655428 GOM655421:GOP655428 GYI655421:GYL655428 HIE655421:HIH655428 HSA655421:HSD655428 IBW655421:IBZ655428 ILS655421:ILV655428 IVO655421:IVR655428 JFK655421:JFN655428 JPG655421:JPJ655428 JZC655421:JZF655428 KIY655421:KJB655428 KSU655421:KSX655428 LCQ655421:LCT655428 LMM655421:LMP655428 LWI655421:LWL655428 MGE655421:MGH655428 MQA655421:MQD655428 MZW655421:MZZ655428 NJS655421:NJV655428 NTO655421:NTR655428 ODK655421:ODN655428 ONG655421:ONJ655428 OXC655421:OXF655428 PGY655421:PHB655428 PQU655421:PQX655428 QAQ655421:QAT655428 QKM655421:QKP655428 QUI655421:QUL655428 REE655421:REH655428 ROA655421:ROD655428 RXW655421:RXZ655428 SHS655421:SHV655428 SRO655421:SRR655428 TBK655421:TBN655428 TLG655421:TLJ655428 TVC655421:TVF655428 UEY655421:UFB655428 UOU655421:UOX655428 UYQ655421:UYT655428 VIM655421:VIP655428 VSI655421:VSL655428 WCE655421:WCH655428 WMA655421:WMD655428 WVW655421:WVZ655428 O720957:R720964 JK720957:JN720964 TG720957:TJ720964 ADC720957:ADF720964 AMY720957:ANB720964 AWU720957:AWX720964 BGQ720957:BGT720964 BQM720957:BQP720964 CAI720957:CAL720964 CKE720957:CKH720964 CUA720957:CUD720964 DDW720957:DDZ720964 DNS720957:DNV720964 DXO720957:DXR720964 EHK720957:EHN720964 ERG720957:ERJ720964 FBC720957:FBF720964 FKY720957:FLB720964 FUU720957:FUX720964 GEQ720957:GET720964 GOM720957:GOP720964 GYI720957:GYL720964 HIE720957:HIH720964 HSA720957:HSD720964 IBW720957:IBZ720964 ILS720957:ILV720964 IVO720957:IVR720964 JFK720957:JFN720964 JPG720957:JPJ720964 JZC720957:JZF720964 KIY720957:KJB720964 KSU720957:KSX720964 LCQ720957:LCT720964 LMM720957:LMP720964 LWI720957:LWL720964 MGE720957:MGH720964 MQA720957:MQD720964 MZW720957:MZZ720964 NJS720957:NJV720964 NTO720957:NTR720964 ODK720957:ODN720964 ONG720957:ONJ720964 OXC720957:OXF720964 PGY720957:PHB720964 PQU720957:PQX720964 QAQ720957:QAT720964 QKM720957:QKP720964 QUI720957:QUL720964 REE720957:REH720964 ROA720957:ROD720964 RXW720957:RXZ720964 SHS720957:SHV720964 SRO720957:SRR720964 TBK720957:TBN720964 TLG720957:TLJ720964 TVC720957:TVF720964 UEY720957:UFB720964 UOU720957:UOX720964 UYQ720957:UYT720964 VIM720957:VIP720964 VSI720957:VSL720964 WCE720957:WCH720964 WMA720957:WMD720964 WVW720957:WVZ720964 O786493:R786500 JK786493:JN786500 TG786493:TJ786500 ADC786493:ADF786500 AMY786493:ANB786500 AWU786493:AWX786500 BGQ786493:BGT786500 BQM786493:BQP786500 CAI786493:CAL786500 CKE786493:CKH786500 CUA786493:CUD786500 DDW786493:DDZ786500 DNS786493:DNV786500 DXO786493:DXR786500 EHK786493:EHN786500 ERG786493:ERJ786500 FBC786493:FBF786500 FKY786493:FLB786500 FUU786493:FUX786500 GEQ786493:GET786500 GOM786493:GOP786500 GYI786493:GYL786500 HIE786493:HIH786500 HSA786493:HSD786500 IBW786493:IBZ786500 ILS786493:ILV786500 IVO786493:IVR786500 JFK786493:JFN786500 JPG786493:JPJ786500 JZC786493:JZF786500 KIY786493:KJB786500 KSU786493:KSX786500 LCQ786493:LCT786500 LMM786493:LMP786500 LWI786493:LWL786500 MGE786493:MGH786500 MQA786493:MQD786500 MZW786493:MZZ786500 NJS786493:NJV786500 NTO786493:NTR786500 ODK786493:ODN786500 ONG786493:ONJ786500 OXC786493:OXF786500 PGY786493:PHB786500 PQU786493:PQX786500 QAQ786493:QAT786500 QKM786493:QKP786500 QUI786493:QUL786500 REE786493:REH786500 ROA786493:ROD786500 RXW786493:RXZ786500 SHS786493:SHV786500 SRO786493:SRR786500 TBK786493:TBN786500 TLG786493:TLJ786500 TVC786493:TVF786500 UEY786493:UFB786500 UOU786493:UOX786500 UYQ786493:UYT786500 VIM786493:VIP786500 VSI786493:VSL786500 WCE786493:WCH786500 WMA786493:WMD786500 WVW786493:WVZ786500 O852029:R852036 JK852029:JN852036 TG852029:TJ852036 ADC852029:ADF852036 AMY852029:ANB852036 AWU852029:AWX852036 BGQ852029:BGT852036 BQM852029:BQP852036 CAI852029:CAL852036 CKE852029:CKH852036 CUA852029:CUD852036 DDW852029:DDZ852036 DNS852029:DNV852036 DXO852029:DXR852036 EHK852029:EHN852036 ERG852029:ERJ852036 FBC852029:FBF852036 FKY852029:FLB852036 FUU852029:FUX852036 GEQ852029:GET852036 GOM852029:GOP852036 GYI852029:GYL852036 HIE852029:HIH852036 HSA852029:HSD852036 IBW852029:IBZ852036 ILS852029:ILV852036 IVO852029:IVR852036 JFK852029:JFN852036 JPG852029:JPJ852036 JZC852029:JZF852036 KIY852029:KJB852036 KSU852029:KSX852036 LCQ852029:LCT852036 LMM852029:LMP852036 LWI852029:LWL852036 MGE852029:MGH852036 MQA852029:MQD852036 MZW852029:MZZ852036 NJS852029:NJV852036 NTO852029:NTR852036 ODK852029:ODN852036 ONG852029:ONJ852036 OXC852029:OXF852036 PGY852029:PHB852036 PQU852029:PQX852036 QAQ852029:QAT852036 QKM852029:QKP852036 QUI852029:QUL852036 REE852029:REH852036 ROA852029:ROD852036 RXW852029:RXZ852036 SHS852029:SHV852036 SRO852029:SRR852036 TBK852029:TBN852036 TLG852029:TLJ852036 TVC852029:TVF852036 UEY852029:UFB852036 UOU852029:UOX852036 UYQ852029:UYT852036 VIM852029:VIP852036 VSI852029:VSL852036 WCE852029:WCH852036 WMA852029:WMD852036 WVW852029:WVZ852036 O917565:R917572 JK917565:JN917572 TG917565:TJ917572 ADC917565:ADF917572 AMY917565:ANB917572 AWU917565:AWX917572 BGQ917565:BGT917572 BQM917565:BQP917572 CAI917565:CAL917572 CKE917565:CKH917572 CUA917565:CUD917572 DDW917565:DDZ917572 DNS917565:DNV917572 DXO917565:DXR917572 EHK917565:EHN917572 ERG917565:ERJ917572 FBC917565:FBF917572 FKY917565:FLB917572 FUU917565:FUX917572 GEQ917565:GET917572 GOM917565:GOP917572 GYI917565:GYL917572 HIE917565:HIH917572 HSA917565:HSD917572 IBW917565:IBZ917572 ILS917565:ILV917572 IVO917565:IVR917572 JFK917565:JFN917572 JPG917565:JPJ917572 JZC917565:JZF917572 KIY917565:KJB917572 KSU917565:KSX917572 LCQ917565:LCT917572 LMM917565:LMP917572 LWI917565:LWL917572 MGE917565:MGH917572 MQA917565:MQD917572 MZW917565:MZZ917572 NJS917565:NJV917572 NTO917565:NTR917572 ODK917565:ODN917572 ONG917565:ONJ917572 OXC917565:OXF917572 PGY917565:PHB917572 PQU917565:PQX917572 QAQ917565:QAT917572 QKM917565:QKP917572 QUI917565:QUL917572 REE917565:REH917572 ROA917565:ROD917572 RXW917565:RXZ917572 SHS917565:SHV917572 SRO917565:SRR917572 TBK917565:TBN917572 TLG917565:TLJ917572 TVC917565:TVF917572 UEY917565:UFB917572 UOU917565:UOX917572 UYQ917565:UYT917572 VIM917565:VIP917572 VSI917565:VSL917572 WCE917565:WCH917572 WMA917565:WMD917572 WVW917565:WVZ917572 O983101:R983108 JK983101:JN983108 TG983101:TJ983108 ADC983101:ADF983108 AMY983101:ANB983108 AWU983101:AWX983108 BGQ983101:BGT983108 BQM983101:BQP983108 CAI983101:CAL983108 CKE983101:CKH983108 CUA983101:CUD983108 DDW983101:DDZ983108 DNS983101:DNV983108 DXO983101:DXR983108 EHK983101:EHN983108 ERG983101:ERJ983108 FBC983101:FBF983108 FKY983101:FLB983108 FUU983101:FUX983108 GEQ983101:GET983108 GOM983101:GOP983108 GYI983101:GYL983108 HIE983101:HIH983108 HSA983101:HSD983108 IBW983101:IBZ983108 ILS983101:ILV983108 IVO983101:IVR983108 JFK983101:JFN983108 JPG983101:JPJ983108 JZC983101:JZF983108 KIY983101:KJB983108 KSU983101:KSX983108 LCQ983101:LCT983108 LMM983101:LMP983108 LWI983101:LWL983108 MGE983101:MGH983108 MQA983101:MQD983108 MZW983101:MZZ983108 NJS983101:NJV983108 NTO983101:NTR983108 ODK983101:ODN983108 ONG983101:ONJ983108 OXC983101:OXF983108 PGY983101:PHB983108 PQU983101:PQX983108 QAQ983101:QAT983108 QKM983101:QKP983108 QUI983101:QUL983108 REE983101:REH983108 ROA983101:ROD983108 RXW983101:RXZ983108 SHS983101:SHV983108 SRO983101:SRR983108 TBK983101:TBN983108 TLG983101:TLJ983108 TVC983101:TVF983108 UEY983101:UFB983108 UOU983101:UOX983108 UYQ983101:UYT983108 VIM983101:VIP983108 VSI983101:VSL983108 WCE983101:WCH983108 WMA983101:WMD983108 WVW983101:WVZ983108 WWN983101:WWQ983111 AF983101:AI983111 KB983101:KE983111 TX983101:UA983111 ADT983101:ADW983111 ANP983101:ANS983111 AXL983101:AXO983111 BHH983101:BHK983111 BRD983101:BRG983111 CAZ983101:CBC983111 CKV983101:CKY983111 CUR983101:CUU983111 DEN983101:DEQ983111 DOJ983101:DOM983111 DYF983101:DYI983111 EIB983101:EIE983111 ERX983101:ESA983111 FBT983101:FBW983111 FLP983101:FLS983111 FVL983101:FVO983111 GFH983101:GFK983111 GPD983101:GPG983111 GYZ983101:GZC983111 HIV983101:HIY983111 HSR983101:HSU983111 ICN983101:ICQ983111 IMJ983101:IMM983111 IWF983101:IWI983111 JGB983101:JGE983111 JPX983101:JQA983111 JZT983101:JZW983111 KJP983101:KJS983111 KTL983101:KTO983111 LDH983101:LDK983111 LND983101:LNG983111 LWZ983101:LXC983111 MGV983101:MGY983111 MQR983101:MQU983111 NAN983101:NAQ983111 NKJ983101:NKM983111 NUF983101:NUI983111 OEB983101:OEE983111 ONX983101:OOA983111 OXT983101:OXW983111 PHP983101:PHS983111 PRL983101:PRO983111 QBH983101:QBK983111 QLD983101:QLG983111 QUZ983101:QVC983111 REV983101:REY983111 ROR983101:ROU983111 RYN983101:RYQ983111 SIJ983101:SIM983111 SSF983101:SSI983111 TCB983101:TCE983111 TLX983101:TMA983111 TVT983101:TVW983111 UFP983101:UFS983111 UPL983101:UPO983111 UZH983101:UZK983111 VJD983101:VJG983111 VSZ983101:VTC983111 WCV983101:WCY983111 WMR983101:WMU983111 AF65597:AI65607 KB65597:KE65607 TX65597:UA65607 ADT65597:ADW65607 ANP65597:ANS65607 AXL65597:AXO65607 BHH65597:BHK65607 BRD65597:BRG65607 CAZ65597:CBC65607 CKV65597:CKY65607 CUR65597:CUU65607 DEN65597:DEQ65607 DOJ65597:DOM65607 DYF65597:DYI65607 EIB65597:EIE65607 ERX65597:ESA65607 FBT65597:FBW65607 FLP65597:FLS65607 FVL65597:FVO65607 GFH65597:GFK65607 GPD65597:GPG65607 GYZ65597:GZC65607 HIV65597:HIY65607 HSR65597:HSU65607 ICN65597:ICQ65607 IMJ65597:IMM65607 IWF65597:IWI65607 JGB65597:JGE65607 JPX65597:JQA65607 JZT65597:JZW65607 KJP65597:KJS65607 KTL65597:KTO65607 LDH65597:LDK65607 LND65597:LNG65607 LWZ65597:LXC65607 MGV65597:MGY65607 MQR65597:MQU65607 NAN65597:NAQ65607 NKJ65597:NKM65607 NUF65597:NUI65607 OEB65597:OEE65607 ONX65597:OOA65607 OXT65597:OXW65607 PHP65597:PHS65607 PRL65597:PRO65607 QBH65597:QBK65607 QLD65597:QLG65607 QUZ65597:QVC65607 REV65597:REY65607 ROR65597:ROU65607 RYN65597:RYQ65607 SIJ65597:SIM65607 SSF65597:SSI65607 TCB65597:TCE65607 TLX65597:TMA65607 TVT65597:TVW65607 UFP65597:UFS65607 UPL65597:UPO65607 UZH65597:UZK65607 VJD65597:VJG65607 VSZ65597:VTC65607 WCV65597:WCY65607 WMR65597:WMU65607 WWN65597:WWQ65607 AF131133:AI131143 KB131133:KE131143 TX131133:UA131143 ADT131133:ADW131143 ANP131133:ANS131143 AXL131133:AXO131143 BHH131133:BHK131143 BRD131133:BRG131143 CAZ131133:CBC131143 CKV131133:CKY131143 CUR131133:CUU131143 DEN131133:DEQ131143 DOJ131133:DOM131143 DYF131133:DYI131143 EIB131133:EIE131143 ERX131133:ESA131143 FBT131133:FBW131143 FLP131133:FLS131143 FVL131133:FVO131143 GFH131133:GFK131143 GPD131133:GPG131143 GYZ131133:GZC131143 HIV131133:HIY131143 HSR131133:HSU131143 ICN131133:ICQ131143 IMJ131133:IMM131143 IWF131133:IWI131143 JGB131133:JGE131143 JPX131133:JQA131143 JZT131133:JZW131143 KJP131133:KJS131143 KTL131133:KTO131143 LDH131133:LDK131143 LND131133:LNG131143 LWZ131133:LXC131143 MGV131133:MGY131143 MQR131133:MQU131143 NAN131133:NAQ131143 NKJ131133:NKM131143 NUF131133:NUI131143 OEB131133:OEE131143 ONX131133:OOA131143 OXT131133:OXW131143 PHP131133:PHS131143 PRL131133:PRO131143 QBH131133:QBK131143 QLD131133:QLG131143 QUZ131133:QVC131143 REV131133:REY131143 ROR131133:ROU131143 RYN131133:RYQ131143 SIJ131133:SIM131143 SSF131133:SSI131143 TCB131133:TCE131143 TLX131133:TMA131143 TVT131133:TVW131143 UFP131133:UFS131143 UPL131133:UPO131143 UZH131133:UZK131143 VJD131133:VJG131143 VSZ131133:VTC131143 WCV131133:WCY131143 WMR131133:WMU131143 WWN131133:WWQ131143 AF196669:AI196679 KB196669:KE196679 TX196669:UA196679 ADT196669:ADW196679 ANP196669:ANS196679 AXL196669:AXO196679 BHH196669:BHK196679 BRD196669:BRG196679 CAZ196669:CBC196679 CKV196669:CKY196679 CUR196669:CUU196679 DEN196669:DEQ196679 DOJ196669:DOM196679 DYF196669:DYI196679 EIB196669:EIE196679 ERX196669:ESA196679 FBT196669:FBW196679 FLP196669:FLS196679 FVL196669:FVO196679 GFH196669:GFK196679 GPD196669:GPG196679 GYZ196669:GZC196679 HIV196669:HIY196679 HSR196669:HSU196679 ICN196669:ICQ196679 IMJ196669:IMM196679 IWF196669:IWI196679 JGB196669:JGE196679 JPX196669:JQA196679 JZT196669:JZW196679 KJP196669:KJS196679 KTL196669:KTO196679 LDH196669:LDK196679 LND196669:LNG196679 LWZ196669:LXC196679 MGV196669:MGY196679 MQR196669:MQU196679 NAN196669:NAQ196679 NKJ196669:NKM196679 NUF196669:NUI196679 OEB196669:OEE196679 ONX196669:OOA196679 OXT196669:OXW196679 PHP196669:PHS196679 PRL196669:PRO196679 QBH196669:QBK196679 QLD196669:QLG196679 QUZ196669:QVC196679 REV196669:REY196679 ROR196669:ROU196679 RYN196669:RYQ196679 SIJ196669:SIM196679 SSF196669:SSI196679 TCB196669:TCE196679 TLX196669:TMA196679 TVT196669:TVW196679 UFP196669:UFS196679 UPL196669:UPO196679 UZH196669:UZK196679 VJD196669:VJG196679 VSZ196669:VTC196679 WCV196669:WCY196679 WMR196669:WMU196679 WWN196669:WWQ196679 AF262205:AI262215 KB262205:KE262215 TX262205:UA262215 ADT262205:ADW262215 ANP262205:ANS262215 AXL262205:AXO262215 BHH262205:BHK262215 BRD262205:BRG262215 CAZ262205:CBC262215 CKV262205:CKY262215 CUR262205:CUU262215 DEN262205:DEQ262215 DOJ262205:DOM262215 DYF262205:DYI262215 EIB262205:EIE262215 ERX262205:ESA262215 FBT262205:FBW262215 FLP262205:FLS262215 FVL262205:FVO262215 GFH262205:GFK262215 GPD262205:GPG262215 GYZ262205:GZC262215 HIV262205:HIY262215 HSR262205:HSU262215 ICN262205:ICQ262215 IMJ262205:IMM262215 IWF262205:IWI262215 JGB262205:JGE262215 JPX262205:JQA262215 JZT262205:JZW262215 KJP262205:KJS262215 KTL262205:KTO262215 LDH262205:LDK262215 LND262205:LNG262215 LWZ262205:LXC262215 MGV262205:MGY262215 MQR262205:MQU262215 NAN262205:NAQ262215 NKJ262205:NKM262215 NUF262205:NUI262215 OEB262205:OEE262215 ONX262205:OOA262215 OXT262205:OXW262215 PHP262205:PHS262215 PRL262205:PRO262215 QBH262205:QBK262215 QLD262205:QLG262215 QUZ262205:QVC262215 REV262205:REY262215 ROR262205:ROU262215 RYN262205:RYQ262215 SIJ262205:SIM262215 SSF262205:SSI262215 TCB262205:TCE262215 TLX262205:TMA262215 TVT262205:TVW262215 UFP262205:UFS262215 UPL262205:UPO262215 UZH262205:UZK262215 VJD262205:VJG262215 VSZ262205:VTC262215 WCV262205:WCY262215 WMR262205:WMU262215 WWN262205:WWQ262215 AF327741:AI327751 KB327741:KE327751 TX327741:UA327751 ADT327741:ADW327751 ANP327741:ANS327751 AXL327741:AXO327751 BHH327741:BHK327751 BRD327741:BRG327751 CAZ327741:CBC327751 CKV327741:CKY327751 CUR327741:CUU327751 DEN327741:DEQ327751 DOJ327741:DOM327751 DYF327741:DYI327751 EIB327741:EIE327751 ERX327741:ESA327751 FBT327741:FBW327751 FLP327741:FLS327751 FVL327741:FVO327751 GFH327741:GFK327751 GPD327741:GPG327751 GYZ327741:GZC327751 HIV327741:HIY327751 HSR327741:HSU327751 ICN327741:ICQ327751 IMJ327741:IMM327751 IWF327741:IWI327751 JGB327741:JGE327751 JPX327741:JQA327751 JZT327741:JZW327751 KJP327741:KJS327751 KTL327741:KTO327751 LDH327741:LDK327751 LND327741:LNG327751 LWZ327741:LXC327751 MGV327741:MGY327751 MQR327741:MQU327751 NAN327741:NAQ327751 NKJ327741:NKM327751 NUF327741:NUI327751 OEB327741:OEE327751 ONX327741:OOA327751 OXT327741:OXW327751 PHP327741:PHS327751 PRL327741:PRO327751 QBH327741:QBK327751 QLD327741:QLG327751 QUZ327741:QVC327751 REV327741:REY327751 ROR327741:ROU327751 RYN327741:RYQ327751 SIJ327741:SIM327751 SSF327741:SSI327751 TCB327741:TCE327751 TLX327741:TMA327751 TVT327741:TVW327751 UFP327741:UFS327751 UPL327741:UPO327751 UZH327741:UZK327751 VJD327741:VJG327751 VSZ327741:VTC327751 WCV327741:WCY327751 WMR327741:WMU327751 WWN327741:WWQ327751 AF393277:AI393287 KB393277:KE393287 TX393277:UA393287 ADT393277:ADW393287 ANP393277:ANS393287 AXL393277:AXO393287 BHH393277:BHK393287 BRD393277:BRG393287 CAZ393277:CBC393287 CKV393277:CKY393287 CUR393277:CUU393287 DEN393277:DEQ393287 DOJ393277:DOM393287 DYF393277:DYI393287 EIB393277:EIE393287 ERX393277:ESA393287 FBT393277:FBW393287 FLP393277:FLS393287 FVL393277:FVO393287 GFH393277:GFK393287 GPD393277:GPG393287 GYZ393277:GZC393287 HIV393277:HIY393287 HSR393277:HSU393287 ICN393277:ICQ393287 IMJ393277:IMM393287 IWF393277:IWI393287 JGB393277:JGE393287 JPX393277:JQA393287 JZT393277:JZW393287 KJP393277:KJS393287 KTL393277:KTO393287 LDH393277:LDK393287 LND393277:LNG393287 LWZ393277:LXC393287 MGV393277:MGY393287 MQR393277:MQU393287 NAN393277:NAQ393287 NKJ393277:NKM393287 NUF393277:NUI393287 OEB393277:OEE393287 ONX393277:OOA393287 OXT393277:OXW393287 PHP393277:PHS393287 PRL393277:PRO393287 QBH393277:QBK393287 QLD393277:QLG393287 QUZ393277:QVC393287 REV393277:REY393287 ROR393277:ROU393287 RYN393277:RYQ393287 SIJ393277:SIM393287 SSF393277:SSI393287 TCB393277:TCE393287 TLX393277:TMA393287 TVT393277:TVW393287 UFP393277:UFS393287 UPL393277:UPO393287 UZH393277:UZK393287 VJD393277:VJG393287 VSZ393277:VTC393287 WCV393277:WCY393287 WMR393277:WMU393287 WWN393277:WWQ393287 AF458813:AI458823 KB458813:KE458823 TX458813:UA458823 ADT458813:ADW458823 ANP458813:ANS458823 AXL458813:AXO458823 BHH458813:BHK458823 BRD458813:BRG458823 CAZ458813:CBC458823 CKV458813:CKY458823 CUR458813:CUU458823 DEN458813:DEQ458823 DOJ458813:DOM458823 DYF458813:DYI458823 EIB458813:EIE458823 ERX458813:ESA458823 FBT458813:FBW458823 FLP458813:FLS458823 FVL458813:FVO458823 GFH458813:GFK458823 GPD458813:GPG458823 GYZ458813:GZC458823 HIV458813:HIY458823 HSR458813:HSU458823 ICN458813:ICQ458823 IMJ458813:IMM458823 IWF458813:IWI458823 JGB458813:JGE458823 JPX458813:JQA458823 JZT458813:JZW458823 KJP458813:KJS458823 KTL458813:KTO458823 LDH458813:LDK458823 LND458813:LNG458823 LWZ458813:LXC458823 MGV458813:MGY458823 MQR458813:MQU458823 NAN458813:NAQ458823 NKJ458813:NKM458823 NUF458813:NUI458823 OEB458813:OEE458823 ONX458813:OOA458823 OXT458813:OXW458823 PHP458813:PHS458823 PRL458813:PRO458823 QBH458813:QBK458823 QLD458813:QLG458823 QUZ458813:QVC458823 REV458813:REY458823 ROR458813:ROU458823 RYN458813:RYQ458823 SIJ458813:SIM458823 SSF458813:SSI458823 TCB458813:TCE458823 TLX458813:TMA458823 TVT458813:TVW458823 UFP458813:UFS458823 UPL458813:UPO458823 UZH458813:UZK458823 VJD458813:VJG458823 VSZ458813:VTC458823 WCV458813:WCY458823 WMR458813:WMU458823 WWN458813:WWQ458823 AF524349:AI524359 KB524349:KE524359 TX524349:UA524359 ADT524349:ADW524359 ANP524349:ANS524359 AXL524349:AXO524359 BHH524349:BHK524359 BRD524349:BRG524359 CAZ524349:CBC524359 CKV524349:CKY524359 CUR524349:CUU524359 DEN524349:DEQ524359 DOJ524349:DOM524359 DYF524349:DYI524359 EIB524349:EIE524359 ERX524349:ESA524359 FBT524349:FBW524359 FLP524349:FLS524359 FVL524349:FVO524359 GFH524349:GFK524359 GPD524349:GPG524359 GYZ524349:GZC524359 HIV524349:HIY524359 HSR524349:HSU524359 ICN524349:ICQ524359 IMJ524349:IMM524359 IWF524349:IWI524359 JGB524349:JGE524359 JPX524349:JQA524359 JZT524349:JZW524359 KJP524349:KJS524359 KTL524349:KTO524359 LDH524349:LDK524359 LND524349:LNG524359 LWZ524349:LXC524359 MGV524349:MGY524359 MQR524349:MQU524359 NAN524349:NAQ524359 NKJ524349:NKM524359 NUF524349:NUI524359 OEB524349:OEE524359 ONX524349:OOA524359 OXT524349:OXW524359 PHP524349:PHS524359 PRL524349:PRO524359 QBH524349:QBK524359 QLD524349:QLG524359 QUZ524349:QVC524359 REV524349:REY524359 ROR524349:ROU524359 RYN524349:RYQ524359 SIJ524349:SIM524359 SSF524349:SSI524359 TCB524349:TCE524359 TLX524349:TMA524359 TVT524349:TVW524359 UFP524349:UFS524359 UPL524349:UPO524359 UZH524349:UZK524359 VJD524349:VJG524359 VSZ524349:VTC524359 WCV524349:WCY524359 WMR524349:WMU524359 WWN524349:WWQ524359 AF589885:AI589895 KB589885:KE589895 TX589885:UA589895 ADT589885:ADW589895 ANP589885:ANS589895 AXL589885:AXO589895 BHH589885:BHK589895 BRD589885:BRG589895 CAZ589885:CBC589895 CKV589885:CKY589895 CUR589885:CUU589895 DEN589885:DEQ589895 DOJ589885:DOM589895 DYF589885:DYI589895 EIB589885:EIE589895 ERX589885:ESA589895 FBT589885:FBW589895 FLP589885:FLS589895 FVL589885:FVO589895 GFH589885:GFK589895 GPD589885:GPG589895 GYZ589885:GZC589895 HIV589885:HIY589895 HSR589885:HSU589895 ICN589885:ICQ589895 IMJ589885:IMM589895 IWF589885:IWI589895 JGB589885:JGE589895 JPX589885:JQA589895 JZT589885:JZW589895 KJP589885:KJS589895 KTL589885:KTO589895 LDH589885:LDK589895 LND589885:LNG589895 LWZ589885:LXC589895 MGV589885:MGY589895 MQR589885:MQU589895 NAN589885:NAQ589895 NKJ589885:NKM589895 NUF589885:NUI589895 OEB589885:OEE589895 ONX589885:OOA589895 OXT589885:OXW589895 PHP589885:PHS589895 PRL589885:PRO589895 QBH589885:QBK589895 QLD589885:QLG589895 QUZ589885:QVC589895 REV589885:REY589895 ROR589885:ROU589895 RYN589885:RYQ589895 SIJ589885:SIM589895 SSF589885:SSI589895 TCB589885:TCE589895 TLX589885:TMA589895 TVT589885:TVW589895 UFP589885:UFS589895 UPL589885:UPO589895 UZH589885:UZK589895 VJD589885:VJG589895 VSZ589885:VTC589895 WCV589885:WCY589895 WMR589885:WMU589895 WWN589885:WWQ589895 AF655421:AI655431 KB655421:KE655431 TX655421:UA655431 ADT655421:ADW655431 ANP655421:ANS655431 AXL655421:AXO655431 BHH655421:BHK655431 BRD655421:BRG655431 CAZ655421:CBC655431 CKV655421:CKY655431 CUR655421:CUU655431 DEN655421:DEQ655431 DOJ655421:DOM655431 DYF655421:DYI655431 EIB655421:EIE655431 ERX655421:ESA655431 FBT655421:FBW655431 FLP655421:FLS655431 FVL655421:FVO655431 GFH655421:GFK655431 GPD655421:GPG655431 GYZ655421:GZC655431 HIV655421:HIY655431 HSR655421:HSU655431 ICN655421:ICQ655431 IMJ655421:IMM655431 IWF655421:IWI655431 JGB655421:JGE655431 JPX655421:JQA655431 JZT655421:JZW655431 KJP655421:KJS655431 KTL655421:KTO655431 LDH655421:LDK655431 LND655421:LNG655431 LWZ655421:LXC655431 MGV655421:MGY655431 MQR655421:MQU655431 NAN655421:NAQ655431 NKJ655421:NKM655431 NUF655421:NUI655431 OEB655421:OEE655431 ONX655421:OOA655431 OXT655421:OXW655431 PHP655421:PHS655431 PRL655421:PRO655431 QBH655421:QBK655431 QLD655421:QLG655431 QUZ655421:QVC655431 REV655421:REY655431 ROR655421:ROU655431 RYN655421:RYQ655431 SIJ655421:SIM655431 SSF655421:SSI655431 TCB655421:TCE655431 TLX655421:TMA655431 TVT655421:TVW655431 UFP655421:UFS655431 UPL655421:UPO655431 UZH655421:UZK655431 VJD655421:VJG655431 VSZ655421:VTC655431 WCV655421:WCY655431 WMR655421:WMU655431 WWN655421:WWQ655431 AF720957:AI720967 KB720957:KE720967 TX720957:UA720967 ADT720957:ADW720967 ANP720957:ANS720967 AXL720957:AXO720967 BHH720957:BHK720967 BRD720957:BRG720967 CAZ720957:CBC720967 CKV720957:CKY720967 CUR720957:CUU720967 DEN720957:DEQ720967 DOJ720957:DOM720967 DYF720957:DYI720967 EIB720957:EIE720967 ERX720957:ESA720967 FBT720957:FBW720967 FLP720957:FLS720967 FVL720957:FVO720967 GFH720957:GFK720967 GPD720957:GPG720967 GYZ720957:GZC720967 HIV720957:HIY720967 HSR720957:HSU720967 ICN720957:ICQ720967 IMJ720957:IMM720967 IWF720957:IWI720967 JGB720957:JGE720967 JPX720957:JQA720967 JZT720957:JZW720967 KJP720957:KJS720967 KTL720957:KTO720967 LDH720957:LDK720967 LND720957:LNG720967 LWZ720957:LXC720967 MGV720957:MGY720967 MQR720957:MQU720967 NAN720957:NAQ720967 NKJ720957:NKM720967 NUF720957:NUI720967 OEB720957:OEE720967 ONX720957:OOA720967 OXT720957:OXW720967 PHP720957:PHS720967 PRL720957:PRO720967 QBH720957:QBK720967 QLD720957:QLG720967 QUZ720957:QVC720967 REV720957:REY720967 ROR720957:ROU720967 RYN720957:RYQ720967 SIJ720957:SIM720967 SSF720957:SSI720967 TCB720957:TCE720967 TLX720957:TMA720967 TVT720957:TVW720967 UFP720957:UFS720967 UPL720957:UPO720967 UZH720957:UZK720967 VJD720957:VJG720967 VSZ720957:VTC720967 WCV720957:WCY720967 WMR720957:WMU720967 WWN720957:WWQ720967 AF786493:AI786503 KB786493:KE786503 TX786493:UA786503 ADT786493:ADW786503 ANP786493:ANS786503 AXL786493:AXO786503 BHH786493:BHK786503 BRD786493:BRG786503 CAZ786493:CBC786503 CKV786493:CKY786503 CUR786493:CUU786503 DEN786493:DEQ786503 DOJ786493:DOM786503 DYF786493:DYI786503 EIB786493:EIE786503 ERX786493:ESA786503 FBT786493:FBW786503 FLP786493:FLS786503 FVL786493:FVO786503 GFH786493:GFK786503 GPD786493:GPG786503 GYZ786493:GZC786503 HIV786493:HIY786503 HSR786493:HSU786503 ICN786493:ICQ786503 IMJ786493:IMM786503 IWF786493:IWI786503 JGB786493:JGE786503 JPX786493:JQA786503 JZT786493:JZW786503 KJP786493:KJS786503 KTL786493:KTO786503 LDH786493:LDK786503 LND786493:LNG786503 LWZ786493:LXC786503 MGV786493:MGY786503 MQR786493:MQU786503 NAN786493:NAQ786503 NKJ786493:NKM786503 NUF786493:NUI786503 OEB786493:OEE786503 ONX786493:OOA786503 OXT786493:OXW786503 PHP786493:PHS786503 PRL786493:PRO786503 QBH786493:QBK786503 QLD786493:QLG786503 QUZ786493:QVC786503 REV786493:REY786503 ROR786493:ROU786503 RYN786493:RYQ786503 SIJ786493:SIM786503 SSF786493:SSI786503 TCB786493:TCE786503 TLX786493:TMA786503 TVT786493:TVW786503 UFP786493:UFS786503 UPL786493:UPO786503 UZH786493:UZK786503 VJD786493:VJG786503 VSZ786493:VTC786503 WCV786493:WCY786503 WMR786493:WMU786503 WWN786493:WWQ786503 IT71:IW71 SP71:SS71 ACL71:ACO71 AMH71:AMK71 AWD71:AWG71 BFZ71:BGC71 BPV71:BPY71 BZR71:BZU71 CJN71:CJQ71 CTJ71:CTM71 DDF71:DDI71 DNB71:DNE71 DWX71:DXA71 EGT71:EGW71 EQP71:EQS71 FAL71:FAO71 FKH71:FKK71 FUD71:FUG71 GDZ71:GEC71 GNV71:GNY71 GXR71:GXU71 HHN71:HHQ71 HRJ71:HRM71 IBF71:IBI71 ILB71:ILE71 IUX71:IVA71 JET71:JEW71 JOP71:JOS71 JYL71:JYO71 KIH71:KIK71 KSD71:KSG71 LBZ71:LCC71 LLV71:LLY71 LVR71:LVU71 MFN71:MFQ71 MPJ71:MPM71 MZF71:MZI71 NJB71:NJE71 NSX71:NTA71 OCT71:OCW71 OMP71:OMS71 OWL71:OWO71 PGH71:PGK71 PQD71:PQG71 PZZ71:QAC71 QJV71:QJY71 QTR71:QTU71 RDN71:RDQ71 RNJ71:RNM71 RXF71:RXI71 SHB71:SHE71 SQX71:SRA71 TAT71:TAW71 TKP71:TKS71 TUL71:TUO71 UEH71:UEK71 UOD71:UOG71 UXZ71:UYC71 VHV71:VHY71 VRR71:VRU71 WBN71:WBQ71 WLJ71:WLM71 WVF71:WVI71 WCV61:WCY67 VSZ61:VTC67 VJD61:VJG67 UZH61:UZK67 UPL61:UPO67 UFP61:UFS67 TVT61:TVW67 TLX61:TMA67 TCB61:TCE67 SSF61:SSI67 SIJ61:SIM67 RYN61:RYQ67 ROR61:ROU67 REV61:REY67 QUZ61:QVC67 QLD61:QLG67 QBH61:QBK67 PRL61:PRO67 PHP61:PHS67 OXT61:OXW67 ONX61:OOA67 OEB61:OEE67 NUF61:NUI67 NKJ61:NKM67 NAN61:NAQ67 MQR61:MQU67 MGV61:MGY67 LWZ61:LXC67 LND61:LNG67 LDH61:LDK67 KTL61:KTO67 KJP61:KJS67 JZT61:JZW67 JPX61:JQA67 JGB61:JGE67 IWF61:IWI67 IMJ61:IMM67 ICN61:ICQ67 HSR61:HSU67 HIV61:HIY67 GYZ61:GZC67 GPD61:GPG67 GFH61:GFK67 FVL61:FVO67 FLP61:FLS67 FBT61:FBW67 ERX61:ESA67 EIB61:EIE67 DYF61:DYI67 DOJ61:DOM67 DEN61:DEQ67 CUR61:CUU67 CKV61:CKY67 CAZ61:CBC67 BRD61:BRG67 BHH61:BHK67 AXL61:AXO67 ANP61:ANS67 ADT61:ADW67 TX61:UA67 KB61:KE67 WVF68:WVI68 WLJ68:WLM68 WBN68:WBQ68 WCE61:WCH71 VRR68:VRU68 VSI61:VSL71 VHV68:VHY68 VIM61:VIP71 UXZ68:UYC68 UYQ61:UYT71 UOD68:UOG68 UOU61:UOX71 UEH68:UEK68 UEY61:UFB71 TUL68:TUO68 TVC61:TVF71 TKP68:TKS68 TLG61:TLJ71 TAT68:TAW68 TBK61:TBN71 SQX68:SRA68 SRO61:SRR71 SHB68:SHE68 SHS61:SHV71 RXF68:RXI68 RXW61:RXZ71 RNJ68:RNM68 ROA61:ROD71 RDN68:RDQ68 REE61:REH71 QTR68:QTU68 QUI61:QUL71 QJV68:QJY68 QKM61:QKP71 PZZ68:QAC68 QAQ61:QAT71 PQD68:PQG68 PQU61:PQX71 PGH68:PGK68 PGY61:PHB71 OWL68:OWO68 OXC61:OXF71 OMP68:OMS68 ONG61:ONJ71 OCT68:OCW68 ODK61:ODN71 NSX68:NTA68 NTO61:NTR71 NJB68:NJE68 NJS61:NJV71 MZF68:MZI68 MZW61:MZZ71 MPJ68:MPM68 MQA61:MQD71 MFN68:MFQ68 MGE61:MGH71 LVR68:LVU68 LWI61:LWL71 LLV68:LLY68 LMM61:LMP71 LBZ68:LCC68 LCQ61:LCT71 KSD68:KSG68 KSU61:KSX71 KIH68:KIK68 KIY61:KJB71 JYL68:JYO68 JZC61:JZF71 JOP68:JOS68 JPG61:JPJ71 JET68:JEW68 JFK61:JFN71 IUX68:IVA68 IVO61:IVR71 ILB68:ILE68 ILS61:ILV71 IBF68:IBI68 IBW61:IBZ71 HRJ68:HRM68 HSA61:HSD71 HHN68:HHQ68 HIE61:HIH71 GXR68:GXU68 GYI61:GYL71 GNV68:GNY68 GOM61:GOP71 GDZ68:GEC68 GEQ61:GET71 FUD68:FUG68 FUU61:FUX71 FKH68:FKK68 FKY61:FLB71 FAL68:FAO68 FBC61:FBF71 EQP68:EQS68 ERG61:ERJ71 EGT68:EGW68 EHK61:EHN71 DWX68:DXA68 DXO61:DXR71 DNB68:DNE68 DNS61:DNV71 DDF68:DDI68 DDW61:DDZ71 CTJ68:CTM68 CUA61:CUD71 CJN68:CJQ68 CKE61:CKH71 BZR68:BZU68 CAI61:CAL71 BPV68:BPY68 BQM61:BQP71 BFZ68:BGC68 BGQ61:BGT71 AWD68:AWG68 AWU61:AWX71 AMH68:AMK68 AMY61:ANB71 ACL68:ACO68 ADC61:ADF71 SP68:SS68 TG61:TJ71 IT68:IW68 JK61:JN71 WMA61:WMD71 WMR61:WMU67 WVW61:WVZ71 WWN61:WWQ67">
      <formula1>"○"</formula1>
    </dataValidation>
    <dataValidation type="list" allowBlank="1" showInputMessage="1" showErrorMessage="1" sqref="X13:X14 AB13:AB14 AE13 T13:T14 AG9 X21 AA21 L48 O48 J52:J54 F52:F55 P52:P55 S52 V52 Y52 S54 V54 Y54 F57:F58 J57 P57:P58 V57:V58 AB57 A70 Q72:Q75 Q77 U76 AB76 N72:N77 L70 C70:C71 F70:G70 H71:I71 N70 I70">
      <formula1>"■,□"</formula1>
    </dataValidation>
    <dataValidation type="list" allowBlank="1" showInputMessage="1" showErrorMessage="1" sqref="Q61:R68 AH61:AH71 AI65:AI71">
      <formula1>"○,✕"</formula1>
    </dataValidation>
  </dataValidations>
  <pageMargins left="0.9055118110236221" right="0.31496062992125984" top="0.55118110236220474" bottom="0.35433070866141736" header="0.31496062992125984" footer="0.31496062992125984"/>
  <pageSetup paperSize="9" scale="99" orientation="portrait" r:id="rId1"/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4-3介医・老福</vt:lpstr>
      <vt:lpstr>'4-3介医・老福'!Print_Area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髙木　真希</dc:creator>
  <cp:lastModifiedBy>Administrator</cp:lastModifiedBy>
  <cp:lastPrinted>2024-05-28T03:34:19Z</cp:lastPrinted>
  <dcterms:created xsi:type="dcterms:W3CDTF">2020-05-01T00:17:22Z</dcterms:created>
  <dcterms:modified xsi:type="dcterms:W3CDTF">2024-05-28T03:34:25Z</dcterms:modified>
</cp:coreProperties>
</file>