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5" yWindow="4470" windowWidth="15330" windowHeight="4485"/>
  </bookViews>
  <sheets>
    <sheet name="H29全体" sheetId="35" r:id="rId1"/>
  </sheets>
  <definedNames>
    <definedName name="_xlnm._FilterDatabase" localSheetId="0" hidden="1">H29全体!$A$2:$H$2</definedName>
    <definedName name="_xlnm.Print_Area" localSheetId="0">H29全体!$A$1:$H$299</definedName>
    <definedName name="_xlnm.Print_Titles" localSheetId="0">H29全体!$1:$2</definedName>
    <definedName name="指摘番号" localSheetId="0">#REF!</definedName>
    <definedName name="指摘番号">#REF!</definedName>
  </definedNames>
  <calcPr calcId="145621"/>
</workbook>
</file>

<file path=xl/sharedStrings.xml><?xml version="1.0" encoding="utf-8"?>
<sst xmlns="http://schemas.openxmlformats.org/spreadsheetml/2006/main" count="1791" uniqueCount="406">
  <si>
    <t>項目</t>
    <rPh sb="0" eb="2">
      <t>コウモク</t>
    </rPh>
    <phoneticPr fontId="2"/>
  </si>
  <si>
    <t>タイトル</t>
    <phoneticPr fontId="2"/>
  </si>
  <si>
    <t>人員</t>
    <rPh sb="0" eb="2">
      <t>ジンイン</t>
    </rPh>
    <phoneticPr fontId="2"/>
  </si>
  <si>
    <t>設備</t>
    <rPh sb="0" eb="2">
      <t>セツビ</t>
    </rPh>
    <phoneticPr fontId="2"/>
  </si>
  <si>
    <t>運営</t>
    <rPh sb="0" eb="2">
      <t>ウンエイ</t>
    </rPh>
    <phoneticPr fontId="2"/>
  </si>
  <si>
    <t>報酬</t>
    <rPh sb="0" eb="2">
      <t>ホウシュウ</t>
    </rPh>
    <phoneticPr fontId="2"/>
  </si>
  <si>
    <t>通所介護</t>
    <rPh sb="0" eb="4">
      <t>ツウショカイゴ</t>
    </rPh>
    <phoneticPr fontId="2"/>
  </si>
  <si>
    <t>居宅介護支援</t>
    <rPh sb="0" eb="2">
      <t>キョタク</t>
    </rPh>
    <rPh sb="2" eb="4">
      <t>カイゴ</t>
    </rPh>
    <rPh sb="4" eb="6">
      <t>シエン</t>
    </rPh>
    <phoneticPr fontId="2"/>
  </si>
  <si>
    <t>介護老人福祉施設</t>
    <rPh sb="0" eb="2">
      <t>カイゴ</t>
    </rPh>
    <rPh sb="2" eb="4">
      <t>ロウジン</t>
    </rPh>
    <rPh sb="4" eb="6">
      <t>フクシ</t>
    </rPh>
    <rPh sb="6" eb="8">
      <t>シセツ</t>
    </rPh>
    <phoneticPr fontId="2"/>
  </si>
  <si>
    <t>小規模多機能型居宅介護</t>
    <rPh sb="0" eb="3">
      <t>ショウキボ</t>
    </rPh>
    <rPh sb="3" eb="7">
      <t>タキノウガタ</t>
    </rPh>
    <rPh sb="7" eb="9">
      <t>キョタク</t>
    </rPh>
    <rPh sb="9" eb="11">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</si>
  <si>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</si>
  <si>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居宅介護支援</t>
    <rPh sb="0" eb="6">
      <t>キョタクカイゴシエン</t>
    </rPh>
    <phoneticPr fontId="2"/>
  </si>
  <si>
    <t>○</t>
    <phoneticPr fontId="2"/>
  </si>
  <si>
    <t>○</t>
    <phoneticPr fontId="2"/>
  </si>
  <si>
    <t>○</t>
  </si>
  <si>
    <t>専用区画</t>
    <rPh sb="0" eb="4">
      <t>センヨウクカク</t>
    </rPh>
    <phoneticPr fontId="2"/>
  </si>
  <si>
    <t>秘密保持</t>
    <rPh sb="0" eb="2">
      <t>ヒミツ</t>
    </rPh>
    <rPh sb="2" eb="4">
      <t>ホジ</t>
    </rPh>
    <phoneticPr fontId="2"/>
  </si>
  <si>
    <t>○</t>
    <phoneticPr fontId="2"/>
  </si>
  <si>
    <t>勤務体制の確保</t>
    <rPh sb="0" eb="4">
      <t>キンムタイセイ</t>
    </rPh>
    <rPh sb="5" eb="7">
      <t>カクホ</t>
    </rPh>
    <phoneticPr fontId="2"/>
  </si>
  <si>
    <t>管理者</t>
    <rPh sb="0" eb="3">
      <t>カンリシャ</t>
    </rPh>
    <phoneticPr fontId="2"/>
  </si>
  <si>
    <t>生活相談員</t>
    <rPh sb="0" eb="2">
      <t>セイカツ</t>
    </rPh>
    <rPh sb="2" eb="5">
      <t>ソウダンイン</t>
    </rPh>
    <phoneticPr fontId="2"/>
  </si>
  <si>
    <t>看護職員</t>
    <rPh sb="0" eb="4">
      <t>カンゴショクイン</t>
    </rPh>
    <phoneticPr fontId="2"/>
  </si>
  <si>
    <t>静養室</t>
    <rPh sb="0" eb="3">
      <t>セイヨウシツ</t>
    </rPh>
    <phoneticPr fontId="2"/>
  </si>
  <si>
    <t>秘密保持等</t>
    <rPh sb="0" eb="2">
      <t>ヒミツ</t>
    </rPh>
    <rPh sb="2" eb="4">
      <t>ホジ</t>
    </rPh>
    <rPh sb="4" eb="5">
      <t>トウ</t>
    </rPh>
    <phoneticPr fontId="2"/>
  </si>
  <si>
    <t>○</t>
    <phoneticPr fontId="2"/>
  </si>
  <si>
    <t>利用定員</t>
    <rPh sb="0" eb="2">
      <t>リヨウ</t>
    </rPh>
    <rPh sb="2" eb="4">
      <t>テイイン</t>
    </rPh>
    <phoneticPr fontId="2"/>
  </si>
  <si>
    <t>非常災害対策</t>
    <rPh sb="0" eb="2">
      <t>ヒジョウ</t>
    </rPh>
    <rPh sb="2" eb="4">
      <t>サイガイ</t>
    </rPh>
    <rPh sb="4" eb="6">
      <t>タイサク</t>
    </rPh>
    <phoneticPr fontId="2"/>
  </si>
  <si>
    <t>人員基準欠如による減算</t>
    <rPh sb="0" eb="2">
      <t>ジンイン</t>
    </rPh>
    <rPh sb="2" eb="4">
      <t>キジュン</t>
    </rPh>
    <rPh sb="4" eb="6">
      <t>ケツジョ</t>
    </rPh>
    <rPh sb="9" eb="11">
      <t>ゲンサン</t>
    </rPh>
    <phoneticPr fontId="2"/>
  </si>
  <si>
    <t>勤務体制の確保等</t>
    <rPh sb="0" eb="4">
      <t>キンムタイセイ</t>
    </rPh>
    <rPh sb="5" eb="7">
      <t>カクホ</t>
    </rPh>
    <rPh sb="7" eb="8">
      <t>トウ</t>
    </rPh>
    <phoneticPr fontId="2"/>
  </si>
  <si>
    <t>資格者証</t>
    <rPh sb="0" eb="3">
      <t>シカクシャ</t>
    </rPh>
    <rPh sb="3" eb="4">
      <t>ショウ</t>
    </rPh>
    <phoneticPr fontId="2"/>
  </si>
  <si>
    <t>身体拘束</t>
    <rPh sb="0" eb="2">
      <t>シンタイ</t>
    </rPh>
    <rPh sb="2" eb="4">
      <t>コウソク</t>
    </rPh>
    <phoneticPr fontId="2"/>
  </si>
  <si>
    <t>サービス担当者会議</t>
    <rPh sb="4" eb="7">
      <t>タントウシャ</t>
    </rPh>
    <rPh sb="7" eb="9">
      <t>カイギ</t>
    </rPh>
    <phoneticPr fontId="2"/>
  </si>
  <si>
    <t>居宅サービス計画</t>
    <rPh sb="0" eb="2">
      <t>キョタク</t>
    </rPh>
    <rPh sb="6" eb="8">
      <t>ケイカク</t>
    </rPh>
    <phoneticPr fontId="2"/>
  </si>
  <si>
    <t>緊急時等居宅カンファレンス加算</t>
    <rPh sb="0" eb="3">
      <t>キンキュウジ</t>
    </rPh>
    <rPh sb="3" eb="4">
      <t>トウ</t>
    </rPh>
    <rPh sb="4" eb="6">
      <t>キョタク</t>
    </rPh>
    <rPh sb="13" eb="15">
      <t>カサン</t>
    </rPh>
    <phoneticPr fontId="2"/>
  </si>
  <si>
    <t>苦情処理</t>
    <rPh sb="0" eb="2">
      <t>クジョウ</t>
    </rPh>
    <rPh sb="2" eb="4">
      <t>ショリ</t>
    </rPh>
    <phoneticPr fontId="2"/>
  </si>
  <si>
    <t>非常災害対策</t>
    <rPh sb="0" eb="6">
      <t>ヒジョウサイガイタイサク</t>
    </rPh>
    <phoneticPr fontId="2"/>
  </si>
  <si>
    <t>指定介護予防通所介護の具体的取扱方針</t>
    <rPh sb="0" eb="2">
      <t>シテイ</t>
    </rPh>
    <rPh sb="2" eb="6">
      <t>カイゴヨボウ</t>
    </rPh>
    <rPh sb="6" eb="10">
      <t>ツウショカイゴ</t>
    </rPh>
    <rPh sb="11" eb="14">
      <t>グタイテキ</t>
    </rPh>
    <rPh sb="14" eb="16">
      <t>トリアツカ</t>
    </rPh>
    <rPh sb="16" eb="18">
      <t>ホウシン</t>
    </rPh>
    <phoneticPr fontId="2"/>
  </si>
  <si>
    <t>外出サービス</t>
    <rPh sb="0" eb="2">
      <t>ガイシュツ</t>
    </rPh>
    <phoneticPr fontId="2"/>
  </si>
  <si>
    <t>○</t>
    <phoneticPr fontId="2"/>
  </si>
  <si>
    <t>サービスの中断</t>
    <rPh sb="5" eb="7">
      <t>チュウダン</t>
    </rPh>
    <phoneticPr fontId="2"/>
  </si>
  <si>
    <t>営業日</t>
    <rPh sb="0" eb="3">
      <t>エイギョウビ</t>
    </rPh>
    <phoneticPr fontId="2"/>
  </si>
  <si>
    <t>衛生管理等</t>
    <rPh sb="0" eb="2">
      <t>エイセイ</t>
    </rPh>
    <rPh sb="2" eb="4">
      <t>カンリ</t>
    </rPh>
    <rPh sb="4" eb="5">
      <t>トウ</t>
    </rPh>
    <phoneticPr fontId="2"/>
  </si>
  <si>
    <t>相談室</t>
    <rPh sb="0" eb="2">
      <t>ソウダン</t>
    </rPh>
    <rPh sb="2" eb="3">
      <t>シツ</t>
    </rPh>
    <phoneticPr fontId="2"/>
  </si>
  <si>
    <t>非常災害対策</t>
    <rPh sb="0" eb="2">
      <t>ヒジョウ</t>
    </rPh>
    <rPh sb="2" eb="6">
      <t>サイガイタイサク</t>
    </rPh>
    <phoneticPr fontId="2"/>
  </si>
  <si>
    <t>自費利用分について</t>
    <rPh sb="0" eb="2">
      <t>ジヒ</t>
    </rPh>
    <rPh sb="2" eb="4">
      <t>リヨウ</t>
    </rPh>
    <rPh sb="4" eb="5">
      <t>ブン</t>
    </rPh>
    <phoneticPr fontId="2"/>
  </si>
  <si>
    <t>訪問介護計画</t>
    <rPh sb="0" eb="4">
      <t>ホウモンカイゴ</t>
    </rPh>
    <rPh sb="4" eb="6">
      <t>ケイカク</t>
    </rPh>
    <phoneticPr fontId="2"/>
  </si>
  <si>
    <t>集合住宅減算</t>
    <rPh sb="0" eb="2">
      <t>シュウゴウ</t>
    </rPh>
    <rPh sb="2" eb="4">
      <t>ジュウタク</t>
    </rPh>
    <rPh sb="4" eb="6">
      <t>ゲンサン</t>
    </rPh>
    <phoneticPr fontId="2"/>
  </si>
  <si>
    <t>機能訓練指導員</t>
    <rPh sb="0" eb="7">
      <t>キノウクンレンシドウイン</t>
    </rPh>
    <phoneticPr fontId="2"/>
  </si>
  <si>
    <t>介護老人福祉施設</t>
    <rPh sb="0" eb="8">
      <t>カイゴロウジンフクシシセツ</t>
    </rPh>
    <phoneticPr fontId="2"/>
  </si>
  <si>
    <t>○</t>
    <phoneticPr fontId="2"/>
  </si>
  <si>
    <t>地域密着型介護老人福祉施設入所者生活介護</t>
    <rPh sb="0" eb="5">
      <t>チイキミッチャクガタ</t>
    </rPh>
    <rPh sb="5" eb="13">
      <t>カイゴロウジンフクシシセツ</t>
    </rPh>
    <rPh sb="13" eb="16">
      <t>ニュウショシャ</t>
    </rPh>
    <rPh sb="16" eb="20">
      <t>セイカツカイゴ</t>
    </rPh>
    <phoneticPr fontId="2"/>
  </si>
  <si>
    <t>資格者証</t>
    <rPh sb="0" eb="4">
      <t>シカクシャショウ</t>
    </rPh>
    <phoneticPr fontId="2"/>
  </si>
  <si>
    <t>運営規程</t>
    <rPh sb="0" eb="4">
      <t>ウンエイキテイ</t>
    </rPh>
    <phoneticPr fontId="2"/>
  </si>
  <si>
    <t>認知症対応型共同生活介護</t>
    <rPh sb="0" eb="3">
      <t>ニンチショウ</t>
    </rPh>
    <rPh sb="3" eb="5">
      <t>タイオウ</t>
    </rPh>
    <rPh sb="5" eb="6">
      <t>ガタ</t>
    </rPh>
    <rPh sb="6" eb="8">
      <t>キョウドウ</t>
    </rPh>
    <rPh sb="8" eb="10">
      <t>セイカツ</t>
    </rPh>
    <rPh sb="10" eb="12">
      <t>カイゴ</t>
    </rPh>
    <phoneticPr fontId="2"/>
  </si>
  <si>
    <t>運営</t>
  </si>
  <si>
    <t>非常災害対策</t>
    <phoneticPr fontId="2"/>
  </si>
  <si>
    <t>利用料領収書</t>
    <rPh sb="0" eb="3">
      <t>リヨウリョウ</t>
    </rPh>
    <rPh sb="3" eb="6">
      <t>リョウシュウショ</t>
    </rPh>
    <phoneticPr fontId="2"/>
  </si>
  <si>
    <t>苦情処理</t>
    <phoneticPr fontId="2"/>
  </si>
  <si>
    <t>○</t>
    <phoneticPr fontId="2"/>
  </si>
  <si>
    <t>秘密保持</t>
    <rPh sb="0" eb="4">
      <t>ヒミツホジ</t>
    </rPh>
    <phoneticPr fontId="2"/>
  </si>
  <si>
    <t>医療サービス利用時の主治医意見</t>
    <rPh sb="0" eb="2">
      <t>イリョウ</t>
    </rPh>
    <rPh sb="6" eb="8">
      <t>リヨウ</t>
    </rPh>
    <rPh sb="8" eb="9">
      <t>ジ</t>
    </rPh>
    <rPh sb="10" eb="13">
      <t>シュジイ</t>
    </rPh>
    <rPh sb="13" eb="15">
      <t>イケン</t>
    </rPh>
    <phoneticPr fontId="2"/>
  </si>
  <si>
    <t>個別サービス計画</t>
    <rPh sb="0" eb="2">
      <t>コベツ</t>
    </rPh>
    <rPh sb="6" eb="8">
      <t>ケイカク</t>
    </rPh>
    <phoneticPr fontId="2"/>
  </si>
  <si>
    <t>施設サービス計画</t>
    <rPh sb="0" eb="2">
      <t>シセツ</t>
    </rPh>
    <rPh sb="6" eb="8">
      <t>ケイカク</t>
    </rPh>
    <phoneticPr fontId="2"/>
  </si>
  <si>
    <t>○</t>
    <phoneticPr fontId="2"/>
  </si>
  <si>
    <t>○</t>
    <phoneticPr fontId="2"/>
  </si>
  <si>
    <t>○</t>
    <phoneticPr fontId="2"/>
  </si>
  <si>
    <t>居宅介護支援</t>
    <phoneticPr fontId="2"/>
  </si>
  <si>
    <t>居宅介護支援</t>
    <rPh sb="0" eb="6">
      <t>キョタクカイ</t>
    </rPh>
    <phoneticPr fontId="2"/>
  </si>
  <si>
    <t>管理者の責務</t>
    <rPh sb="0" eb="3">
      <t>カンリシャ</t>
    </rPh>
    <rPh sb="4" eb="6">
      <t>セキム</t>
    </rPh>
    <phoneticPr fontId="2"/>
  </si>
  <si>
    <t>雇用契約</t>
    <rPh sb="0" eb="2">
      <t>コヨウ</t>
    </rPh>
    <rPh sb="2" eb="4">
      <t>ケイヤク</t>
    </rPh>
    <phoneticPr fontId="2"/>
  </si>
  <si>
    <t>運営規程</t>
    <rPh sb="0" eb="2">
      <t>ウンエイ</t>
    </rPh>
    <rPh sb="2" eb="4">
      <t>キテイ</t>
    </rPh>
    <phoneticPr fontId="2"/>
  </si>
  <si>
    <t>運営</t>
    <rPh sb="0" eb="1">
      <t>ウンエイ</t>
    </rPh>
    <phoneticPr fontId="2"/>
  </si>
  <si>
    <t>介護老人福祉施設</t>
    <rPh sb="0" eb="4">
      <t>カイゴロウジン</t>
    </rPh>
    <rPh sb="4" eb="8">
      <t>フクシシセツ</t>
    </rPh>
    <phoneticPr fontId="2"/>
  </si>
  <si>
    <t>地域密着型介護老人福祉施設入居者生活介護</t>
    <phoneticPr fontId="2"/>
  </si>
  <si>
    <t>辞令</t>
    <rPh sb="0" eb="2">
      <t>ジレイ</t>
    </rPh>
    <phoneticPr fontId="2"/>
  </si>
  <si>
    <t>地域密着型介護老人福祉施設入居者生活介護</t>
    <phoneticPr fontId="2"/>
  </si>
  <si>
    <t>職員の辞令</t>
    <rPh sb="0" eb="2">
      <t>ショクイン</t>
    </rPh>
    <rPh sb="3" eb="5">
      <t>ジレイ</t>
    </rPh>
    <phoneticPr fontId="2"/>
  </si>
  <si>
    <t>循環式浴槽の遊離残留塩素濃度</t>
    <rPh sb="0" eb="3">
      <t>ジュンカンシキ</t>
    </rPh>
    <rPh sb="3" eb="5">
      <t>ヨクソウ</t>
    </rPh>
    <rPh sb="6" eb="8">
      <t>ユウリ</t>
    </rPh>
    <rPh sb="8" eb="10">
      <t>ザンリュウ</t>
    </rPh>
    <rPh sb="10" eb="12">
      <t>エンソ</t>
    </rPh>
    <rPh sb="12" eb="14">
      <t>ノウド</t>
    </rPh>
    <phoneticPr fontId="2"/>
  </si>
  <si>
    <t>○</t>
    <phoneticPr fontId="2"/>
  </si>
  <si>
    <t>個人情報</t>
    <rPh sb="0" eb="2">
      <t>コジン</t>
    </rPh>
    <rPh sb="2" eb="4">
      <t>ジョウホウ</t>
    </rPh>
    <phoneticPr fontId="2"/>
  </si>
  <si>
    <t>運動器機能向上加算</t>
    <rPh sb="0" eb="3">
      <t>ウンドウキ</t>
    </rPh>
    <rPh sb="3" eb="5">
      <t>キノウ</t>
    </rPh>
    <rPh sb="5" eb="7">
      <t>コウジョウ</t>
    </rPh>
    <rPh sb="7" eb="9">
      <t>カサン</t>
    </rPh>
    <phoneticPr fontId="2"/>
  </si>
  <si>
    <t>設備及び備品</t>
    <rPh sb="0" eb="2">
      <t>セツビ</t>
    </rPh>
    <rPh sb="2" eb="3">
      <t>オヨ</t>
    </rPh>
    <rPh sb="4" eb="6">
      <t>ビヒン</t>
    </rPh>
    <phoneticPr fontId="2"/>
  </si>
  <si>
    <t>介護支援専門員の支援経過記録</t>
    <rPh sb="0" eb="4">
      <t>カイゴシエン</t>
    </rPh>
    <rPh sb="4" eb="7">
      <t>センモンイン</t>
    </rPh>
    <rPh sb="8" eb="12">
      <t>シエンケイカ</t>
    </rPh>
    <rPh sb="12" eb="14">
      <t>キロク</t>
    </rPh>
    <phoneticPr fontId="2"/>
  </si>
  <si>
    <t>報酬</t>
  </si>
  <si>
    <t>日常生活継続支援加算</t>
    <rPh sb="0" eb="2">
      <t>ニチジョウ</t>
    </rPh>
    <rPh sb="2" eb="4">
      <t>セイカツ</t>
    </rPh>
    <rPh sb="4" eb="6">
      <t>ケイゾク</t>
    </rPh>
    <rPh sb="6" eb="8">
      <t>シエン</t>
    </rPh>
    <rPh sb="8" eb="10">
      <t>カサン</t>
    </rPh>
    <phoneticPr fontId="2"/>
  </si>
  <si>
    <t>重要事項説明書</t>
    <rPh sb="0" eb="7">
      <t>ジュウヨウジコウセツメイショ</t>
    </rPh>
    <phoneticPr fontId="2"/>
  </si>
  <si>
    <t>通所介護計画の作成</t>
    <rPh sb="0" eb="4">
      <t>ツウショカイゴ</t>
    </rPh>
    <rPh sb="4" eb="6">
      <t>ケイカク</t>
    </rPh>
    <rPh sb="7" eb="9">
      <t>サクセイ</t>
    </rPh>
    <phoneticPr fontId="2"/>
  </si>
  <si>
    <t>人員</t>
  </si>
  <si>
    <t>認知症対応型共同生活介護</t>
    <phoneticPr fontId="2"/>
  </si>
  <si>
    <t>認知症対応型共同生活介護計画の作成</t>
    <rPh sb="0" eb="3">
      <t>ニンチショウ</t>
    </rPh>
    <rPh sb="3" eb="5">
      <t>タイオウ</t>
    </rPh>
    <rPh sb="5" eb="6">
      <t>ガタ</t>
    </rPh>
    <rPh sb="6" eb="12">
      <t>キョウドウセイカツカイゴ</t>
    </rPh>
    <rPh sb="12" eb="14">
      <t>ケイカク</t>
    </rPh>
    <rPh sb="15" eb="17">
      <t>サクセイ</t>
    </rPh>
    <phoneticPr fontId="2"/>
  </si>
  <si>
    <t>利用契約書</t>
    <rPh sb="0" eb="2">
      <t>リヨウ</t>
    </rPh>
    <rPh sb="2" eb="5">
      <t>ケイヤクショ</t>
    </rPh>
    <phoneticPr fontId="2"/>
  </si>
  <si>
    <t>入院による契約解除の申し出の期日</t>
    <rPh sb="0" eb="2">
      <t>ニュウイン</t>
    </rPh>
    <rPh sb="5" eb="9">
      <t>ケイヤクカイジョ</t>
    </rPh>
    <rPh sb="10" eb="11">
      <t>モウ</t>
    </rPh>
    <rPh sb="12" eb="13">
      <t>デ</t>
    </rPh>
    <rPh sb="14" eb="16">
      <t>キジツ</t>
    </rPh>
    <phoneticPr fontId="2"/>
  </si>
  <si>
    <t>利用者負担金</t>
    <rPh sb="0" eb="3">
      <t>リヨウシャ</t>
    </rPh>
    <rPh sb="3" eb="6">
      <t>フタンキン</t>
    </rPh>
    <phoneticPr fontId="2"/>
  </si>
  <si>
    <t>日常生活品費</t>
    <rPh sb="0" eb="2">
      <t>ニチジョウ</t>
    </rPh>
    <rPh sb="2" eb="4">
      <t>セイカツ</t>
    </rPh>
    <rPh sb="4" eb="5">
      <t>ヒン</t>
    </rPh>
    <rPh sb="5" eb="6">
      <t>ヒ</t>
    </rPh>
    <phoneticPr fontId="2"/>
  </si>
  <si>
    <t>認知症対応型通所介護</t>
    <phoneticPr fontId="2"/>
  </si>
  <si>
    <t>認知症対応型通所介護</t>
    <phoneticPr fontId="2"/>
  </si>
  <si>
    <t>認知症対応型通所介護計画</t>
    <rPh sb="0" eb="3">
      <t>ニンチショウ</t>
    </rPh>
    <rPh sb="3" eb="6">
      <t>タイオウガタ</t>
    </rPh>
    <rPh sb="6" eb="8">
      <t>ツウショ</t>
    </rPh>
    <rPh sb="8" eb="10">
      <t>カイゴ</t>
    </rPh>
    <rPh sb="10" eb="12">
      <t>ケイカク</t>
    </rPh>
    <phoneticPr fontId="2"/>
  </si>
  <si>
    <t>認知症対応型通所介護計画</t>
    <rPh sb="0" eb="3">
      <t>ニンチショウ</t>
    </rPh>
    <rPh sb="3" eb="6">
      <t>タイオウガタ</t>
    </rPh>
    <rPh sb="6" eb="12">
      <t>ツウショカイゴケイカク</t>
    </rPh>
    <phoneticPr fontId="2"/>
  </si>
  <si>
    <t>個人情報管理規程</t>
    <rPh sb="0" eb="4">
      <t>コジンジョウホウ</t>
    </rPh>
    <rPh sb="4" eb="6">
      <t>カンリ</t>
    </rPh>
    <rPh sb="6" eb="8">
      <t>キテイ</t>
    </rPh>
    <phoneticPr fontId="2"/>
  </si>
  <si>
    <t>運営規程</t>
    <phoneticPr fontId="2"/>
  </si>
  <si>
    <t>設備</t>
  </si>
  <si>
    <t>○</t>
    <phoneticPr fontId="2"/>
  </si>
  <si>
    <t>雇用契約書・辞令の職種</t>
    <rPh sb="0" eb="5">
      <t>コヨウケイヤクショ</t>
    </rPh>
    <rPh sb="6" eb="8">
      <t>ジレイ</t>
    </rPh>
    <rPh sb="9" eb="11">
      <t>ショクシュ</t>
    </rPh>
    <phoneticPr fontId="2"/>
  </si>
  <si>
    <t>ヒヤリ・ハット</t>
    <phoneticPr fontId="2"/>
  </si>
  <si>
    <t>事故報告の共有</t>
    <rPh sb="0" eb="2">
      <t>ジコ</t>
    </rPh>
    <rPh sb="2" eb="4">
      <t>ホウコク</t>
    </rPh>
    <rPh sb="5" eb="7">
      <t>キョウユウ</t>
    </rPh>
    <phoneticPr fontId="2"/>
  </si>
  <si>
    <t>○</t>
    <phoneticPr fontId="2"/>
  </si>
  <si>
    <t>専用区画</t>
    <rPh sb="0" eb="2">
      <t>センヨウ</t>
    </rPh>
    <rPh sb="2" eb="4">
      <t>クカク</t>
    </rPh>
    <phoneticPr fontId="2"/>
  </si>
  <si>
    <t>勤務体制の確保</t>
    <phoneticPr fontId="2"/>
  </si>
  <si>
    <t>「高カロリーゼリー」の費用の徴収</t>
    <rPh sb="1" eb="2">
      <t>コウ</t>
    </rPh>
    <rPh sb="11" eb="13">
      <t>ヒヨウ</t>
    </rPh>
    <rPh sb="14" eb="16">
      <t>チョウシュウ</t>
    </rPh>
    <phoneticPr fontId="2"/>
  </si>
  <si>
    <t>事故記録</t>
    <rPh sb="0" eb="2">
      <t>ジコ</t>
    </rPh>
    <rPh sb="2" eb="4">
      <t>キロク</t>
    </rPh>
    <phoneticPr fontId="2"/>
  </si>
  <si>
    <t>運営</t>
    <phoneticPr fontId="2"/>
  </si>
  <si>
    <t>研修</t>
    <rPh sb="0" eb="2">
      <t>ケンシュウ</t>
    </rPh>
    <phoneticPr fontId="2"/>
  </si>
  <si>
    <t>各種委員会</t>
    <rPh sb="0" eb="2">
      <t>カクシュ</t>
    </rPh>
    <rPh sb="2" eb="5">
      <t>イインカイ</t>
    </rPh>
    <phoneticPr fontId="2"/>
  </si>
  <si>
    <t>職員配置の前提となる利用者数</t>
    <rPh sb="0" eb="2">
      <t>ショクイン</t>
    </rPh>
    <rPh sb="2" eb="4">
      <t>ハイチ</t>
    </rPh>
    <rPh sb="5" eb="7">
      <t>ゼンテイ</t>
    </rPh>
    <rPh sb="10" eb="13">
      <t>リヨウシャ</t>
    </rPh>
    <rPh sb="13" eb="14">
      <t>スウ</t>
    </rPh>
    <phoneticPr fontId="2"/>
  </si>
  <si>
    <t>秘密保持等</t>
    <rPh sb="0" eb="4">
      <t>ヒミツホジ</t>
    </rPh>
    <rPh sb="4" eb="5">
      <t>トウ</t>
    </rPh>
    <phoneticPr fontId="2"/>
  </si>
  <si>
    <t>非常災害対策</t>
  </si>
  <si>
    <t>支援経過記録</t>
    <rPh sb="0" eb="2">
      <t>シエン</t>
    </rPh>
    <rPh sb="2" eb="4">
      <t>ケイカ</t>
    </rPh>
    <rPh sb="4" eb="6">
      <t>キロク</t>
    </rPh>
    <phoneticPr fontId="2"/>
  </si>
  <si>
    <t>入院時情報連携加算</t>
    <rPh sb="0" eb="2">
      <t>ニュウイン</t>
    </rPh>
    <rPh sb="2" eb="3">
      <t>ジ</t>
    </rPh>
    <rPh sb="3" eb="5">
      <t>ジョウホウ</t>
    </rPh>
    <rPh sb="5" eb="7">
      <t>レンケイ</t>
    </rPh>
    <rPh sb="7" eb="9">
      <t>カサン</t>
    </rPh>
    <phoneticPr fontId="2"/>
  </si>
  <si>
    <t>地域密着型通所介護</t>
    <rPh sb="0" eb="5">
      <t>チイキミッチャクガタ</t>
    </rPh>
    <rPh sb="5" eb="9">
      <t>ツウショカイゴ</t>
    </rPh>
    <phoneticPr fontId="2"/>
  </si>
  <si>
    <t>短期入所生活介護</t>
    <rPh sb="0" eb="8">
      <t>タンキニュウショセイカツカイゴ</t>
    </rPh>
    <phoneticPr fontId="2"/>
  </si>
  <si>
    <t>訪問介護</t>
    <rPh sb="0" eb="2">
      <t>ホウモン</t>
    </rPh>
    <rPh sb="2" eb="4">
      <t>カイゴ</t>
    </rPh>
    <phoneticPr fontId="2"/>
  </si>
  <si>
    <t>小規模多機能型居宅介護</t>
    <rPh sb="0" eb="11">
      <t>ショウキボタキノウガタキョタクカイゴ</t>
    </rPh>
    <phoneticPr fontId="2"/>
  </si>
  <si>
    <t>非常勤職員の雇用契約書</t>
    <rPh sb="0" eb="5">
      <t>ヒジョウキンショクイン</t>
    </rPh>
    <rPh sb="6" eb="11">
      <t>コヨウケイヤクショ</t>
    </rPh>
    <phoneticPr fontId="2"/>
  </si>
  <si>
    <t>身体拘束</t>
    <rPh sb="0" eb="4">
      <t>シンタイコウソク</t>
    </rPh>
    <phoneticPr fontId="2"/>
  </si>
  <si>
    <t>個別機能訓練加算（Ⅰ）</t>
    <rPh sb="0" eb="8">
      <t>コベツキノウクンレンカサン</t>
    </rPh>
    <phoneticPr fontId="2"/>
  </si>
  <si>
    <t>掲示</t>
    <rPh sb="0" eb="2">
      <t>ケイジ</t>
    </rPh>
    <phoneticPr fontId="2"/>
  </si>
  <si>
    <t>重要事項説明書</t>
    <rPh sb="0" eb="2">
      <t>ジュウヨウ</t>
    </rPh>
    <rPh sb="2" eb="4">
      <t>ジコウ</t>
    </rPh>
    <rPh sb="4" eb="7">
      <t>セツメイショ</t>
    </rPh>
    <phoneticPr fontId="2"/>
  </si>
  <si>
    <t>派遣介護職員の出勤時間</t>
    <rPh sb="0" eb="2">
      <t>ハケン</t>
    </rPh>
    <rPh sb="2" eb="6">
      <t>カイゴショクイン</t>
    </rPh>
    <rPh sb="7" eb="11">
      <t>シュッキンジカン</t>
    </rPh>
    <phoneticPr fontId="2"/>
  </si>
  <si>
    <t>派遣介護職員の勤務形態</t>
    <rPh sb="0" eb="2">
      <t>ハケン</t>
    </rPh>
    <rPh sb="2" eb="6">
      <t>カイゴショクイン</t>
    </rPh>
    <rPh sb="7" eb="11">
      <t>キンムケイタイ</t>
    </rPh>
    <phoneticPr fontId="2"/>
  </si>
  <si>
    <t>苦情処理</t>
    <rPh sb="0" eb="4">
      <t>クジョウショリ</t>
    </rPh>
    <phoneticPr fontId="2"/>
  </si>
  <si>
    <t>派遣介護職員</t>
    <rPh sb="0" eb="2">
      <t>ハケン</t>
    </rPh>
    <rPh sb="2" eb="6">
      <t>カイゴショクイン</t>
    </rPh>
    <phoneticPr fontId="2"/>
  </si>
  <si>
    <t>虐待防止策</t>
    <rPh sb="0" eb="2">
      <t>ギャクタイ</t>
    </rPh>
    <rPh sb="2" eb="4">
      <t>ボウシ</t>
    </rPh>
    <rPh sb="4" eb="5">
      <t>サク</t>
    </rPh>
    <phoneticPr fontId="2"/>
  </si>
  <si>
    <t>出退勤時間</t>
    <rPh sb="0" eb="3">
      <t>シュッタイキン</t>
    </rPh>
    <rPh sb="3" eb="5">
      <t>ジカン</t>
    </rPh>
    <phoneticPr fontId="2"/>
  </si>
  <si>
    <t>非常勤職員の勤務時間</t>
    <rPh sb="0" eb="3">
      <t>ヒジョウキン</t>
    </rPh>
    <rPh sb="3" eb="5">
      <t>ショクイン</t>
    </rPh>
    <rPh sb="6" eb="10">
      <t>キンムジカン</t>
    </rPh>
    <phoneticPr fontId="2"/>
  </si>
  <si>
    <t>記録の作成</t>
    <rPh sb="0" eb="2">
      <t>キロク</t>
    </rPh>
    <rPh sb="3" eb="5">
      <t>サクセイ</t>
    </rPh>
    <phoneticPr fontId="2"/>
  </si>
  <si>
    <t>感染対策委員会</t>
    <rPh sb="0" eb="2">
      <t>カンセン</t>
    </rPh>
    <rPh sb="2" eb="4">
      <t>タイサク</t>
    </rPh>
    <rPh sb="4" eb="7">
      <t>イインカイ</t>
    </rPh>
    <phoneticPr fontId="2"/>
  </si>
  <si>
    <t>記録の保存</t>
    <rPh sb="0" eb="2">
      <t>キロク</t>
    </rPh>
    <rPh sb="3" eb="5">
      <t>ホゾン</t>
    </rPh>
    <phoneticPr fontId="2"/>
  </si>
  <si>
    <t>モニタリング実施の詳細な記録</t>
    <rPh sb="6" eb="8">
      <t>ジッシ</t>
    </rPh>
    <rPh sb="9" eb="11">
      <t>ショウサイ</t>
    </rPh>
    <rPh sb="12" eb="14">
      <t>キロク</t>
    </rPh>
    <phoneticPr fontId="2"/>
  </si>
  <si>
    <t>高齢者虐待対応体制が未整備</t>
    <rPh sb="0" eb="3">
      <t>コウレイシャ</t>
    </rPh>
    <rPh sb="3" eb="5">
      <t>ギャクタイ</t>
    </rPh>
    <rPh sb="5" eb="7">
      <t>タイオウ</t>
    </rPh>
    <rPh sb="7" eb="9">
      <t>タイセイ</t>
    </rPh>
    <rPh sb="10" eb="13">
      <t>ミセイビ</t>
    </rPh>
    <phoneticPr fontId="2"/>
  </si>
  <si>
    <t>非常勤職員の勤務時間</t>
    <rPh sb="0" eb="3">
      <t>ヒジョウキン</t>
    </rPh>
    <rPh sb="3" eb="5">
      <t>ショクイン</t>
    </rPh>
    <rPh sb="6" eb="8">
      <t>キンム</t>
    </rPh>
    <rPh sb="8" eb="10">
      <t>ジカン</t>
    </rPh>
    <phoneticPr fontId="2"/>
  </si>
  <si>
    <t>送迎料金</t>
    <rPh sb="0" eb="2">
      <t>ソウゲイ</t>
    </rPh>
    <rPh sb="2" eb="4">
      <t>リョウキン</t>
    </rPh>
    <phoneticPr fontId="2"/>
  </si>
  <si>
    <t>循環式浴槽の遊離残留塩素</t>
    <rPh sb="0" eb="3">
      <t>ジュンカンシキ</t>
    </rPh>
    <rPh sb="3" eb="5">
      <t>ヨクソウ</t>
    </rPh>
    <rPh sb="6" eb="8">
      <t>ユウリ</t>
    </rPh>
    <rPh sb="8" eb="10">
      <t>ザンリュウ</t>
    </rPh>
    <rPh sb="10" eb="12">
      <t>エンソ</t>
    </rPh>
    <phoneticPr fontId="2"/>
  </si>
  <si>
    <t>徴収金</t>
    <rPh sb="0" eb="3">
      <t>チョウシュウキン</t>
    </rPh>
    <phoneticPr fontId="2"/>
  </si>
  <si>
    <t>薬の管理</t>
    <rPh sb="0" eb="1">
      <t>クスリ</t>
    </rPh>
    <rPh sb="2" eb="4">
      <t>カンリ</t>
    </rPh>
    <phoneticPr fontId="2"/>
  </si>
  <si>
    <t>センサーマットの利用</t>
    <rPh sb="8" eb="10">
      <t>リヨウ</t>
    </rPh>
    <phoneticPr fontId="2"/>
  </si>
  <si>
    <t>派遣契約</t>
    <rPh sb="0" eb="2">
      <t>ハケン</t>
    </rPh>
    <rPh sb="2" eb="4">
      <t>ケイヤク</t>
    </rPh>
    <phoneticPr fontId="2"/>
  </si>
  <si>
    <t>モニタリングの記録</t>
    <rPh sb="7" eb="9">
      <t>キロク</t>
    </rPh>
    <phoneticPr fontId="2"/>
  </si>
  <si>
    <t>従業者の員数</t>
    <rPh sb="0" eb="3">
      <t>ジュウギョウシャ</t>
    </rPh>
    <rPh sb="4" eb="6">
      <t>インスウ</t>
    </rPh>
    <phoneticPr fontId="2"/>
  </si>
  <si>
    <t>ヒヤリ・ハット事例の整理</t>
    <rPh sb="7" eb="9">
      <t>ジレイ</t>
    </rPh>
    <rPh sb="10" eb="12">
      <t>セイリ</t>
    </rPh>
    <phoneticPr fontId="2"/>
  </si>
  <si>
    <t>感染症予防</t>
    <rPh sb="0" eb="3">
      <t>カンセンショウ</t>
    </rPh>
    <rPh sb="3" eb="5">
      <t>ヨボウ</t>
    </rPh>
    <phoneticPr fontId="2"/>
  </si>
  <si>
    <t>夜間及び深夜における職員配置</t>
    <rPh sb="0" eb="2">
      <t>ヤカン</t>
    </rPh>
    <rPh sb="2" eb="3">
      <t>オヨ</t>
    </rPh>
    <rPh sb="4" eb="6">
      <t>シンヤ</t>
    </rPh>
    <rPh sb="10" eb="12">
      <t>ショクイン</t>
    </rPh>
    <rPh sb="12" eb="14">
      <t>ハイチ</t>
    </rPh>
    <phoneticPr fontId="2"/>
  </si>
  <si>
    <t>身体的拘束等の適正化</t>
    <rPh sb="0" eb="2">
      <t>シンタイ</t>
    </rPh>
    <rPh sb="2" eb="3">
      <t>テキ</t>
    </rPh>
    <rPh sb="3" eb="5">
      <t>コウソク</t>
    </rPh>
    <rPh sb="5" eb="6">
      <t>ナド</t>
    </rPh>
    <rPh sb="7" eb="10">
      <t>テキセイカ</t>
    </rPh>
    <phoneticPr fontId="2"/>
  </si>
  <si>
    <t>夜勤職員配置加算</t>
    <rPh sb="0" eb="4">
      <t>ヤキンショクイン</t>
    </rPh>
    <rPh sb="4" eb="6">
      <t>ハイチ</t>
    </rPh>
    <rPh sb="6" eb="8">
      <t>カサン</t>
    </rPh>
    <phoneticPr fontId="2"/>
  </si>
  <si>
    <t>サービス種類</t>
    <rPh sb="4" eb="6">
      <t>シュルイ</t>
    </rPh>
    <phoneticPr fontId="2"/>
  </si>
  <si>
    <t>指摘事項</t>
    <rPh sb="0" eb="2">
      <t>シテキ</t>
    </rPh>
    <rPh sb="2" eb="4">
      <t>ジコウ</t>
    </rPh>
    <phoneticPr fontId="2"/>
  </si>
  <si>
    <t>口頭指摘</t>
    <rPh sb="0" eb="4">
      <t>コウトウシテキ</t>
    </rPh>
    <phoneticPr fontId="2"/>
  </si>
  <si>
    <t>文書指摘</t>
    <rPh sb="0" eb="4">
      <t>ブンショシテキ</t>
    </rPh>
    <phoneticPr fontId="2"/>
  </si>
  <si>
    <t>Ｈ３１．４</t>
    <phoneticPr fontId="2"/>
  </si>
  <si>
    <t xml:space="preserve">　職員の勤務は、毎月、予定の勤務表だけでなく実績による勤務表も作成し、業務等を管理すること。
　ついては、平成２９年１２月の実績による勤務表を提出すること。
　また、職員の日々の勤務時間をまとめている表は、勤務予定表に基づいた勤務時間数が一律に記されているだけで、出退勤の時間や実際の出勤に基づいた記録であるかの確認ができなかった。出退勤時間の記録により勤務時間帯が分かるようにするとともに、管理者など本人以外により日々の記録を確認することにより、日々の実際の出勤による記録であることが分かるように記録を整理すること。　
</t>
    <phoneticPr fontId="2"/>
  </si>
  <si>
    <t xml:space="preserve">　食堂及び機能訓練室として届出されている事務室のカウンター前に、利用者の手荷物を収める棚が置かれていた。棚の設置部分は、食堂及び機能訓練室の面積に算入できないため、棚の設置場所を変えるか、設置部分の面積を除いた上で専用区画変更の届出を行うこと。
</t>
    <rPh sb="20" eb="23">
      <t>ジムシツ</t>
    </rPh>
    <rPh sb="29" eb="30">
      <t>マエ</t>
    </rPh>
    <rPh sb="32" eb="35">
      <t>リヨウシャ</t>
    </rPh>
    <rPh sb="36" eb="39">
      <t>テニモツ</t>
    </rPh>
    <rPh sb="40" eb="41">
      <t>オサ</t>
    </rPh>
    <rPh sb="43" eb="44">
      <t>タナ</t>
    </rPh>
    <rPh sb="45" eb="46">
      <t>オ</t>
    </rPh>
    <rPh sb="52" eb="53">
      <t>タナ</t>
    </rPh>
    <rPh sb="54" eb="56">
      <t>セッチ</t>
    </rPh>
    <rPh sb="56" eb="58">
      <t>ブブン</t>
    </rPh>
    <rPh sb="60" eb="62">
      <t>ショクドウ</t>
    </rPh>
    <rPh sb="62" eb="63">
      <t>オヨ</t>
    </rPh>
    <rPh sb="64" eb="69">
      <t>キノウクンレンシツ</t>
    </rPh>
    <rPh sb="70" eb="72">
      <t>メンセキ</t>
    </rPh>
    <rPh sb="73" eb="75">
      <t>サンニュウ</t>
    </rPh>
    <rPh sb="82" eb="83">
      <t>タナ</t>
    </rPh>
    <rPh sb="84" eb="86">
      <t>セッチ</t>
    </rPh>
    <rPh sb="86" eb="88">
      <t>バショ</t>
    </rPh>
    <rPh sb="89" eb="90">
      <t>カ</t>
    </rPh>
    <rPh sb="94" eb="98">
      <t>セッチブブン</t>
    </rPh>
    <rPh sb="99" eb="101">
      <t>メンセキ</t>
    </rPh>
    <rPh sb="102" eb="103">
      <t>ノゾ</t>
    </rPh>
    <rPh sb="105" eb="106">
      <t>ウエ</t>
    </rPh>
    <rPh sb="114" eb="116">
      <t>トドケデ</t>
    </rPh>
    <rPh sb="117" eb="118">
      <t>オコナ</t>
    </rPh>
    <phoneticPr fontId="2"/>
  </si>
  <si>
    <t xml:space="preserve">　利用者のサービス選択の助けとなる重要事項の掲示がなかった。利用者が見やすい場所に重要事項を掲示すること。
</t>
    <rPh sb="1" eb="4">
      <t>リヨウシャ</t>
    </rPh>
    <rPh sb="9" eb="11">
      <t>センタク</t>
    </rPh>
    <rPh sb="12" eb="13">
      <t>タス</t>
    </rPh>
    <rPh sb="17" eb="21">
      <t>ジュウヨウジコウ</t>
    </rPh>
    <rPh sb="22" eb="24">
      <t>ケイジ</t>
    </rPh>
    <rPh sb="30" eb="33">
      <t>リヨウシャ</t>
    </rPh>
    <rPh sb="34" eb="35">
      <t>ミ</t>
    </rPh>
    <rPh sb="38" eb="40">
      <t>バショ</t>
    </rPh>
    <rPh sb="41" eb="43">
      <t>ジュウヨウ</t>
    </rPh>
    <rPh sb="43" eb="45">
      <t>ジコウ</t>
    </rPh>
    <rPh sb="46" eb="48">
      <t>ケイジ</t>
    </rPh>
    <phoneticPr fontId="2"/>
  </si>
  <si>
    <t xml:space="preserve">　事業所が開設されてからの消防訓練の開催状況が確認できなかった。少なくとも１年に２回以上の頻度で訓練を行うこと。また、訓練に際しては、職員だけでなく可能な限り利用者も加えた訓練を行うこと。
</t>
    <rPh sb="18" eb="22">
      <t>カイサイジョウキョウ</t>
    </rPh>
    <rPh sb="23" eb="25">
      <t>カクニン</t>
    </rPh>
    <rPh sb="62" eb="63">
      <t>サイ</t>
    </rPh>
    <rPh sb="67" eb="69">
      <t>ショクイン</t>
    </rPh>
    <phoneticPr fontId="2"/>
  </si>
  <si>
    <t xml:space="preserve">　非常災害に関して具体的な計画が立てられていなかった。事業所が立地する場所の自然条件等を踏まえ、風水害等に対する具体的な計画の作成に取り組むこと。
</t>
    <rPh sb="16" eb="17">
      <t>タ</t>
    </rPh>
    <phoneticPr fontId="2"/>
  </si>
  <si>
    <t xml:space="preserve">　長期目標の位置づけで「解決すべき課題（ニーズ）」が設定され、長期・短期の援助目標が通所介護のサービス提供内容のようになっていた。短期目標は長期目標を達成するための段階であるので、評価可能な具体的なものとするとともに目標期間を設定することで、漫然としたサービス提供とならないよう注意すること。
</t>
  </si>
  <si>
    <t xml:space="preserve">　個別機能訓練計画は、機能訓練指導員等が利用者の居宅を訪問した上で作成し、その後３か月ごとに１回以上、利用者の居宅を訪問する必要があるが、実地指導時に確認したところ、すべての利用者について、算定要件に必要な居宅への訪問を行っていなかった。
　また、計画書に記された目標（生活機能に関すること）、実施内容及び実施記録（実施時間、訓練内容、担当者等）が明確かつ具体的な内容でなかった。個別機能訓練加算（Ⅱ）の機能訓練は、身体機能だけでなく生活機能にも働きかけるものであることを踏まえた上で、加算要件を再度確認し、適切にサービス提供を行うこと。ついては、加算算定当初からすべての利用者について、過誤調整の手続きを行うこと。
　また、下記の資料を提出すること。
　①返還金がわかる一覧表
　②過誤調整の手続完了が確認できる書類　（国保連からの決定通知書等）
　③利用者への返金が確認できる書類（領収書等）
</t>
  </si>
  <si>
    <t xml:space="preserve">　平成２８年１２月において、当時の管理者が同法人が運営する事業所「Ａ」で勤務していた。これは、事業所での常勤ではないため、「人員基準違反」に該当する。
　事業所の管理者は常勤であり、かつ、原則として専ら当該事業所の管理業務に従事する必要があることに留意し、今後、適正な人員配置に努めること。併せて、管理者の出勤時間の管理についても、各事業所で適正に管理すること。
</t>
  </si>
  <si>
    <t xml:space="preserve">　平成２８年１２月において、看護職員が配置されていない日が確認された。これは、「人員基準違反」に該当する。
　通所介護事業所の利用定員が１１人以上の場合は、サービス提供日ごとに、専ら通所介護の提供に当たる看護職員を１以上確保する必要があることに留意し、今後、適正な人員配置に努めること。
</t>
  </si>
  <si>
    <t xml:space="preserve">　静養室のベッドが１台であった。静養室のベッド数については、利用者１０人に対し１台の設置を求めている。
　よって、静養室に２台のベッドを確保すること。
　ただし、静養室の利用に支障がない場合は、折りたたみ式等のベッドを静養室に備えることで差し支えない。
</t>
  </si>
  <si>
    <t xml:space="preserve">　機能訓練室のスペースに、事務スペースが設置されていた。事務スペースについては、機能訓練室の面積に含めることはできない。
　専用区画の変更を行わないのであれば、記録等の事務を事務室内で行うなど、検討すること。
</t>
  </si>
  <si>
    <t xml:space="preserve">　個人情報の秘密保持の誓約書について、確認できなかった。すべての職員の誓約書の写しを提出すること。
</t>
  </si>
  <si>
    <t xml:space="preserve">　地域密着型通所介護の定員を「総合事業（緩和型）」と「地域密着型通所介護及び介護予防通所介護（総合事業の介護予防通所介護相当を含む。）」と一体で設定していた。
　地域密着型通所介護の定員は、「地域密着型通所介護」と「介護予防通所介護（総合事業の介護予防通所介護相当を含む。）」との合算で定めることになっていることに留意し、事業所の定員を設定すること。
</t>
  </si>
  <si>
    <t xml:space="preserve">　平成２８年１２月において、看護職員の人員基準欠如が確認された。詳細は、別紙「看護職員の減算判定表」のとおりである。
　ついては、「減算該当月」について、過誤調整の手続きを行い、以下の書類を提出すること。
　また、人員基準欠如に伴い、「運動器機能向上加算」が算定できないため、同様の過誤調整の手続きを行うこと。
　①返還金額がわかる一覧表
　②過誤調整の手続き完了が確認できる書類（国保連からの決定書等）
　③利用者への返金が確認できる書類（領収書等）
</t>
  </si>
  <si>
    <t xml:space="preserve">　勤務実績表が４週分で作成されていた。勤務実績表については、月初から月末まで含めた暦月で作成すること。
　ついては、平成２９年１２月分の「勤務実績表」を提出すること。
</t>
  </si>
  <si>
    <t xml:space="preserve">　派遣職員についても、事業所で実際に職員として配置したときは、事業所の責任において資格者証を確認し、写しを保管すること。
</t>
  </si>
  <si>
    <t xml:space="preserve">　食堂及び機能訓練室として届出されている部分に、物置棚が置かれていた。棚の設置部分は、食堂及び機能訓練室の面積に算入できないため、設置部分の面積を除いた上で専用区画変更の届出を行うこと。
</t>
  </si>
  <si>
    <t xml:space="preserve">　勤務実績表が４週分で作成されていた。勤務実績表については、月初から月末まで含めた暦月で作成すること。
　また、法人としての勤務時間を記録したものであった。勤務を切り分けて訪問介護に従事した時間がわかるものを月ごとに記録すること。
　ついては、平成２９年１２月分の「勤務実績表」を提出すること。
</t>
  </si>
  <si>
    <t xml:space="preserve">　事業開始後、平成２９年１月までの勤務実績表が保存されていなかった。記録を適正に残すこと。
</t>
  </si>
  <si>
    <t xml:space="preserve">　訪問介護利用者３名に対して、サービス提供にあたり、身体拘束（「４点柵」が２名、「車椅子のベルト」が１名）を実施していた。身体拘束に係る同意書は徴していたが、実施に係る緊急やむを得ない理由や実施時間等の記録がなかった。
　身体拘束は、利用者の生命又は身体を保護するため、緊急やむを得ない場合を除き、禁じられている行為であることから、実施にあたっては、「緊急やむを得ない理由」及び「拘束時間」を記録しておくこと。
　また、今後、当該利用者の担当介護支援専門員と相談し、サービス担当者会議等で身体拘束の必要性に関する見直しも行うこと。
</t>
  </si>
  <si>
    <t xml:space="preserve">　サービス担当者会議の記録について、事業所が作成した記録は保管されていたが、介護支援専門員が作成した記録がなかったため、介護支援専門員から提供を受け、内容を確認した上で適正に保管すること。
</t>
  </si>
  <si>
    <t xml:space="preserve">　利用者の家族の個人情報を用いる場合は、家族の同意をあらかじめ文書により得ておくこと。
</t>
  </si>
  <si>
    <t xml:space="preserve">　事業所の見やすい場所に、運営規程の概要、従業員の勤務の体制その他の利用申込者のサービスの選択に資すると認められる重要事項を掲示すること。
</t>
  </si>
  <si>
    <t xml:space="preserve">　「苦情の窓口」の「姫路市役所」の受付時間帯について、８時３５分～１７時２０分に訂正すること。
</t>
  </si>
  <si>
    <t xml:space="preserve">　「サービス担当者会議の要点」の記載内容が、利用者の状況や支援する内容のみ記載されていた。
　サービス担当者会議は、利用者の状況等に関する情報を担当者と共有するとともに、専門的な見地からの意見を求める必要がある。
　ついては、居宅サービス計画の原案の内容について検討し、その結論を具体的に記載すること。
</t>
  </si>
  <si>
    <t xml:space="preserve">　サービスを追加するなど、サービス内容に変更が生じた場合は、その追加するサービスの必要性等を勘案し、短期目標の設定の見直しを行うこと。
</t>
  </si>
  <si>
    <t xml:space="preserve">　モニタリング時の評価については、利用者の状況のみではなく、「サービス内容の適正度」、「プランの見直しの必要性」を具体的に記載すること。
</t>
  </si>
  <si>
    <t xml:space="preserve">　生活相談員が介護職員を兼務していたが、勤務時間の明確な切り分けがされていなかった。
　生活相談員は、サービス提供日ごとにサービス提供時間数分の勤務延時間数を確保する必要があることに留意し、生活相談員と介護職員を兼務する場合は、生活相談員と介護職員の勤務時間を切り分けて管理の上、適正な人員配置を行うこと。
</t>
  </si>
  <si>
    <t xml:space="preserve">　従業者の雇用契約が締結されていなかった。
　雇用契約は、従業者の雇用までにあらかじめ締結した上で、事業者と従業者の双方が雇用契約書を１部ずつ保有し、適正に保管しておくこと。
</t>
  </si>
  <si>
    <t xml:space="preserve">　従業者に対する研修について、各年度の研修計画が作成されていなかった。
　研修については、次の項目を参考に年度ごとに計画をたて、従業者の研修の機会を確保し、実施すること。
＜例＞
　・身体拘束防止に関する研修
　・事故防止に関する研修
　・高齢者虐待に関する研修
　・感染症対策に関する研修
　・熱中症、インフルエンザに関する研修　など
</t>
  </si>
  <si>
    <t xml:space="preserve">　苦情対応のマニュアルについて、他都市のサンプルをそのまま保管していたため、事業所用に整備し、保管すること。
</t>
  </si>
  <si>
    <t xml:space="preserve">　平成２８年３月以降、「消火避難訓練」が実施されていなかった。
　消防法の規定に準じて、非常災害に関する具体的計画を立て、年２回以上避難、救出その他必要な訓練を行うこと。
　なお、直近の訓練実施後に、非常災害に関する具体的計画及び訓練内容についての記録の写しを提出すること。
</t>
  </si>
  <si>
    <t xml:space="preserve">　要支援者に対する「介護予防通所介護計画」の実施状況の把握（モニタリング）が行われていなかった。
　管理者は、次に示す内容を認識した上で、今後の運営に努めること。
　①　当該計画に定める計画期間が終了するまでに、１回は「モニタリング」を行い、目標の達成状況を把握し、その結果を記録すること。
　②　①のモニタリングの結果により、解決すべき課題の変化が認められる場合等については、担当する介護予防支援事業者等とも相談の上、必要に応じて当該計画の変更を行うこと。
</t>
  </si>
  <si>
    <t xml:space="preserve">　生活相談員兼介護職員の勤務時間の切り分けがされていなかった。生活相談員と介護職員の職務は同時並行的に行えないため、どちらの職務を行っているか、勤務時間の切り分けを行うこと。また、切り分けた勤務状態が、勤務形態一覧表からも分かるように記録すること。
　ついては、次の書類を提出すること。
①勤務形態一覧表（平成３０年１月実績）
</t>
  </si>
  <si>
    <t xml:space="preserve">　通所介護サービスにおいて、外出サービスを実施しているが、通所介護計画に機能訓練の一環として位置付けられていなかった。
　指定通所介護は、事業所内でサービス提供することが原則であり、事業所の建物外でサービス提供する場合は、次の①②の条件を満たすことが必要となることに留意した通所介護計画を作成すること。
①あらかじめ通所介護計画に位置付けられていること。
②効果的な機能訓練等のサービスが提供できること。
　ついては、次の書類を提出すること。
・通所介護計画書（直近に計画を作成した外出サービスを提供している利用者の、最新とその１回前もの）
</t>
  </si>
  <si>
    <t xml:space="preserve">　サービス提供時間中に併設のサービス付き高齢者向け住宅の自室に戻る利用者がいると説明があった。通所介護サービスは、特段の理由なく自室に戻った時点で当該サービスは終了となり、同日に再び当該利用者が通所介護事業所に戻ったとしてもサービスを継続したとして報酬を算定できないため、今後の運用を改めること。
</t>
  </si>
  <si>
    <t xml:space="preserve">　事業所の休業日は土曜日、日曜日だけで、１年を通して月曜日～金曜日で営業をしている。運営規程に記される営業日と異なるため、現状の営業日に合わせて、運営規程変更の届出を行うこと。
</t>
  </si>
  <si>
    <t xml:space="preserve">　洗面所で手を拭くために、ペーパータオル等を置くこと。
</t>
  </si>
  <si>
    <t xml:space="preserve">　管理者の出勤簿の作成がされていなかったため、作成すること。
　併せて、管理者の出勤時間の管理についても、適正に管理すること。
</t>
  </si>
  <si>
    <t xml:space="preserve">　通所介護事業所と訪問介護事業所の管理者は、併設する高齢者住宅の管理者を兼ねているが、更に高齢者住宅の介護職員も兼務することがあった。
　事業所の管理者は、常勤で専ら当該事業所の管理業務に従事する必要があるが、当該介護事業所の管理業務に支障がない場合は、他の職務に従事することが可能であるが、通所介護及び訪問介護事業所の営業時間内に併設する高齢者住宅の介護職員として業務を行うことは、管理業務に支障があると考えるので、人員配置等を見直すこと。
</t>
  </si>
  <si>
    <t xml:space="preserve">　食堂及び機能訓練室として届出されている場所に、事務用机及び記録等保管庫が置かれていた。設置部分は、食堂及び機能訓練室の面積に算入できないため、設置場所を変えるか、設置部分の面積を除いた上で専用区画変更の届出を行うこと。
</t>
  </si>
  <si>
    <t xml:space="preserve">　相談室が併設する高齢者住宅と共用で使用されているだけでなく、高齢者住宅の区画を通らないと利用できない状態である。通所介護事業所の設備は、専ら通所介護事業の用に供するものである必要がある。
　ただし、通所介護の提供に支障がない場合は、同一法人が運営する介護保険サービス事業所との併用も認めていることを踏まえて、相談室の場所を見直す等、改善すること。
</t>
  </si>
  <si>
    <t xml:space="preserve">　重要事項説明書の利用者の負担割合が１割しか記載がなかったので、２割も追加すること。また、制度改正に伴い平成３０年８月から３割負担も導入されることに留意しておくこと。
</t>
  </si>
  <si>
    <t xml:space="preserve">　制度改正内容をきちんと反映させること。（平成27年8月以降は1割または2割負担、平成30年8月からはそれに加え、3割負担も導入される。）
</t>
  </si>
  <si>
    <t xml:space="preserve">　事業所が開設されて以降消防訓練の開催状況が確認できなかった。少なくとも１年に２回以上の頻度で訓練を行うこと。また、訓練に際しては、職員だけでなく可能な限り利用者も加えた訓練を行うこと。
なお、直近開催分について、点検及び訓練の記録を提出すること。
</t>
  </si>
  <si>
    <t xml:space="preserve">　利用者の家族の個人情報を用いる場合は、あらかじめ文書により家族の同意を得ておくこと。
</t>
  </si>
  <si>
    <t xml:space="preserve">　地域密着型通所介護計画（以下「計画」という。）の目標が居宅サービス計画と同じ内容であったり、長期、短期の期間設定もなく、目標に対する評価もなかった。管理者は、利用者の心身の状況、希望及びその置かれている環境などを踏まえて、機能訓練等の目標を設定すること。また、目標は、利用者の生活がどうあるべきか、何を目指すのかといった長期のものと、モニタリングの際に達成度がわかる具体的な取り組み内容となる短期のものを設定するとともに目標の達成状況を定期的に評価し、記録すること。また、計画には援助内容（日課）や個別援助内容を具体的に記載すること。
</t>
  </si>
  <si>
    <t xml:space="preserve">　併設する高齢者住宅のサービスとして高齢者住宅の入居者に通所介護事業所を利用させていた。通所介護事業所での介護保険サービス提供と同時に高齢者住宅の独自の自費サービスとしてサービスを提供することは認められない。
　通所介護事業所でのサービス提供は、介護支援専門員による給付管理に基づき行い、サービス支給限度額の上限を超える場合は、１０割負担として取り扱われるものであることに留意して当該利用者の利用を改めること。
</t>
  </si>
  <si>
    <t xml:space="preserve">　訪問介護計画の目標が居宅サービス計画と同じ内容であったり、長期、短期の期間設定もなく、目標に対する評価もなかった。訪問介護計画は、利用者の状況を把握・分析などにより、援助の方向性や目標（長期・短期）を明確にするものである。また、訪問介護計画には、具体的な援助内容を記載し、定期的にその達成状況を評価し、記録すること。
</t>
  </si>
  <si>
    <t xml:space="preserve">　訪問介護事業所と同一敷地内にある高齢者住宅は、食事の提供や介護を行っており、老人福祉法に規定する「有料老人ホーム」に該当する。よって、高齢者住宅に入居する利用者が訪問介護事業所のサービスを利用する場合は、集合住宅減算が適用されるので、居宅介護支援事業所に連絡するとともに減算を行うこと。
　ついては、併設する高齢者住宅の通所介護利用者全員の平成３０年１月のサービス実績表の写しを提出すること。
</t>
  </si>
  <si>
    <t xml:space="preserve">　機能訓練指導員については、利用者の状況及び訓練の状況を把握し、日常生活を営むのに必要な機能の減退を防止する観点から、１回あたり２時間以上、週２回以上の配置が必要であると考える。
　「個別機能訓練加算（Ⅱ）」を算定する場合は、計画的・継続的に機能訓練を行う必要があることから、適正な配置に努めること。
</t>
  </si>
  <si>
    <t xml:space="preserve">　届出されている食堂及び機能訓練室の面積の範囲が不明確であるため、食堂及び機能訓練室として使用している区画を明示の上、改めて届出すること。なお、その際、職員の作業場所として置かれている事務机の部分は、食堂及び機能訓練室の面積に含むことができないため、事務机部分の面積を除いた面積を届け出すること。
</t>
  </si>
  <si>
    <t xml:space="preserve">　消防訓練はサービス提供時間後に行われ、参加者は職員のみだった。可能な限り、利用者も加わった訓練を行うこと。また、想定火災発生場所が固定されていたため、多様な想定で訓練を重ねること。
　なお、訓練に関して保管されていた書類は、計画時点のものだけだった。実際に訓練を行ったことで判明した課題など、実際に災害が発生した場合や次回以降の訓練に生かせるよう、訓練後には、訓練を振り返られる記録も整理すること。
</t>
  </si>
  <si>
    <t xml:space="preserve">　派遣介護職員の勤務した時間が確認できる書類が保管されていなかったため、勤務した日時を記録し、適正に管理すること。
</t>
  </si>
  <si>
    <t xml:space="preserve">　派遣介護職員が労働者派遣契約書に記載されている就業曜日とは異なる日に就業していた。
　労働者派遣契約に違反することがないように適正に就業の管理をすること。
　なお、就業状況に応じ、就業曜日等を変更する場合は、労働者派遣契約の変更を行うこと。
</t>
  </si>
  <si>
    <t xml:space="preserve">　感染症、食中毒の予防及びまん延防止のための研修の開催が年１回であった。定期的な職員教育として、年２回以上実施すること。
</t>
  </si>
  <si>
    <t xml:space="preserve">　施設サービス計画の作成及び見直しは、主に介護支援専門員と介護職員によって行われていた。また、話し合った内容の要点記録もなかった。
　施設サービス計画に係る入所者の解決すべき課題の発見や変化は、直接サービスを提供する他の職員から把握されることも多い。このため、専門的な見地からの意見を求め調整を図ることが重要であることから、看護職員や栄養士等、多職種が参加するサービス担当者会議を開催すること。
　また、会議録は、話し合った内容の要点を記録しておくこと。
</t>
  </si>
  <si>
    <t xml:space="preserve">　苦情受付記録の様式を統一し、施設における苦情処理の体制に基づき、適正に処理すること。
</t>
  </si>
  <si>
    <t xml:space="preserve">　施設サービス計画の作成及び見直しは、主に介護支援専門員と介護職員によって行われていた。また、話し合った内容の要点記録もなかった。
　施設サービス計画に係る入所者の解決すべき課題の発見や変化は、直接サービスを提供する他の職員から把握されることも多いため、専門的な見地からの意見を求め調整を図ることが重要であることを踏まえ、看護職員や栄養士等、多職種が参加するサービス担当者会議を開催すること。また、会議録は、話し合った内容の要点を記録しておくこと。
</t>
  </si>
  <si>
    <t xml:space="preserve">　派遣介護職員が労働者派遣契約書に記載の就業曜日とは異なる日に就業していた。
　労働派遣契約に違反することがないように適正に就業の管理をすること。
　なお、就業状況に応じ就業曜日等を変更する場合は、労働派遣契約の変更を行うこと。
</t>
  </si>
  <si>
    <t xml:space="preserve">　派遣職員である介護職員の資格者証の保管がなかった。人員基準上、通所介護の介護職員は資格を問わないが、事業所においても資格状況が確認できるよう、資格者証の写しを保管すること。
　なお、今回の場合は、算定中の「サービス提供体制強化加算（Ⅰ）」の要件確認に必要であるため、本人から事業所へ資格者証の提示があり次第、その写しを提出すること。
</t>
  </si>
  <si>
    <t xml:space="preserve">　介護職員が機能訓練指導員を兼務しているが、勤務形態一覧表に機能訓練指導員の記載がなかった。特に、「個別機能訓練加算（Ⅱ）」を算定しているため、職種として機能訓練指導員の兼務を明記するとともに、配置時間も確認できるように勤務形態一覧表を作成すること。
</t>
  </si>
  <si>
    <t xml:space="preserve">　食堂及び機能訓練室として届出されている部分の一画が「静養室」として、静養室として届出されている部分が「事務作業空間」として使用されていた。また、手洗い設備がある部屋の奥まった部分には、食器棚が置かれるなど、実質的に機能訓練ができる空間ではなくなっていた。
　現状に合わせて専用区画変更の届出を行うこと。また、それに合わせて、現状の食堂及び機能訓練室の面積の届出を行うこと。
</t>
  </si>
  <si>
    <t xml:space="preserve">　消防訓練は施設全体で実施されているが、夜間での火災を想定したものであるため、通所介護事業所は訓練に加わっていなかった。
　施設全体で訓練を実施する場合は、通所介護事業所も加わるよう、昼間の火災を想定した訓練も実施すること。あるいは、事業所単独でも構わないので、通所介護事業所としての訓練を実施すること。
　なお、訓練実施に際しては、可能な限り利用者も加わった訓練とすること。
</t>
  </si>
  <si>
    <t xml:space="preserve">　非常災害に関して、具体的な計画を立てているものは、火災に関してであった。事業所が立地する場所の自然条件等を踏まえ、地震や風水害等に対する具体的な計画の作成にも取り組むこと。
</t>
  </si>
  <si>
    <t xml:space="preserve">　外出でのサービス提供時について、効果的な機能訓練等のサービスとなることの位置づけが、計画の援助内容からは不明確な部分があったため、より効果的な機能訓練になるよう取り組むこと。
</t>
  </si>
  <si>
    <t xml:space="preserve">　非常災害に関して具体的な計画を立てているものは、火災に関してであった。事業所が立地する場所の自然条件等を踏まえ、地震や風水害等に対する具体的な計画の作成にも取り組むこと。
</t>
  </si>
  <si>
    <t xml:space="preserve">　利用料領収書の利用内訳の「品名」と「単価」が合致していないため、正確な「品名」に訂正すること。
</t>
  </si>
  <si>
    <t xml:space="preserve">　看護職員の免状を確認せずに、看護業務を行わせていた。
　看護職員を含め、有資格者の資格者証等については、採用時に必ず原本を確認し、写しを保管すること。
　なお、当該職員の資格者証の写しを提出すること。
</t>
  </si>
  <si>
    <t xml:space="preserve">　２ユニットを１つのグループとして人員配置を行っている結果、２ユニット合わせた人員配置で基準を満たす状況が常態化し、ユニットごとの職員体制が不明確だった。特に２階については、稼働している３ユニットを１つのグループとしているため、ユニット間の職員の混在は、２ユニットを１つのグループとしている場合よりもさらに複雑となっていた。
　本来は、「馴染みの関係」の趣旨から、各ユニットに属する職員でそれぞれのユニットの人員配置をまかなうべきである。ユニットケアの理念を実現できるよう、ユニットごとの職員の配置、また、ユニットごとでの勤務時間の確保ができるよう、勤務体制を見直すこと。
</t>
  </si>
  <si>
    <t xml:space="preserve">　介護職員が、本来所属するユニットとは異なるユニットの介護業務に従事した場合でも、勤務形態一覧表での勤務管理は本来所属するユニットで行われていたため、ユニットごとに人員基準を満たしているかの確認がしにくかった。
　本来所属するユニットとは異なるユニットの介護業務に従事した場合は、どの時間帯にどのユニットの業務に従事したかが分かるようにするため、実際に業務に従事したユニットにて勤務時間を計上し、一方で、本来所属するユニットからはその時間を差し引くことで、ユニットごとの勤務状況が把握できるようにすること。
</t>
  </si>
  <si>
    <t xml:space="preserve">　介護職員又は看護職員を、ユニットごとに常時１人以上配置すべき日中時間帯と、２ユニットごとに１人以上の配置でよい夜間及び深夜時間帯の認識が希薄だった。
　日中時間帯と夜間及び深夜時間帯の違いを十分に認識し、適切な人員配置を行うこと。
</t>
  </si>
  <si>
    <t xml:space="preserve">　管理者、医師の勤務表が作成されていなかった。管理者、医師についても、勤務予定表と勤務実績表を作成すること。
</t>
  </si>
  <si>
    <t xml:space="preserve">　事故報告（ヒヤリ・ハットを含む）の内容や再発防止策が職員全体に周知されていなかった。
　服薬ミス等の同様の事故が繰り返し起きているため、事故報告（ヒヤリ・ハットを含む）の内容とその分析を通じた再発防止策を職員全体に周知徹底する体制を早急に整備し、事故の発生防止に努めること。
</t>
  </si>
  <si>
    <t xml:space="preserve">　虐待を受けたと思われる利用者を発見した場合の具体的対応を定め、職員に周知しておく等、養介護施設従事者等による高齢者虐待の対応及び再発防止策のための措置を講じること。
</t>
  </si>
  <si>
    <t xml:space="preserve">　施設内研修の計画は策定されていたが、計画的に研修が実施されておらず、実施した研修の記録もされていなかった。
　職員の資質向上を図るため、研修は計画的に実施するとともに、職員の研修への参加の機会を確保すること。
　なお、研修の実施内容については記録しておくこと。
</t>
  </si>
  <si>
    <t xml:space="preserve">　医療サービスを居宅サービス計画に位置付ける場合にあっては、あらかじめ利用者の同意を得て主治医の意見を求めること。
</t>
  </si>
  <si>
    <t xml:space="preserve">　個別サービス計画の確認ができていない事例があったため、居宅サービス事業者等へ個別サービス計画の提出を求めること。
</t>
  </si>
  <si>
    <t xml:space="preserve">　サービス担当者会議等において、利用者の家族の個人情報を用いる場合は、当該家族の同意をあらかじめ文書により得ておくこと。
　なお、この同意は、サービス提供開始時に利用者及びその家族から包括的な同意を得ておくことで足りるものである。
</t>
  </si>
  <si>
    <t xml:space="preserve">　出勤簿に押印させることにより勤務時間を管理しているが、国通知「労働時間の適正な把握のために使用者が講ずべき措置に関する基準」により、労働時間の適正な把握が求められているため、実際の始業終業時刻についても記録すること（タイムカード等により勤務時間を管理することが望ましい）。
</t>
  </si>
  <si>
    <t xml:space="preserve">　施設サービス計画の作成及び見直しに伴うサービス担当者会議で話し合った内容が記録されていなかった。
　施設サービス計画に係る入所者の解決すべき課題の発見や変化は、直接サービスを提供する他の職員から把握されることも多いため、専門的な見地からの意見を求め調整を図ることが重要である。したがって、看護職員や栄養士等、多職種が参加するサービス担当者会議を開催するとともに、話し合った内容の要点を記録しておくこと。
</t>
  </si>
  <si>
    <t xml:space="preserve">　施設内研修の欠席者に対して、研修内容の周知徹底がされていなかった。
　欠席者（非常勤職員を含む）には研修資料を配布し、研修内容の周知徹底をすること。
　なお、職員の資質向上を図るため、研修は計画的に実施するとともに、職員の研修への参加の機会を確保すること。
</t>
  </si>
  <si>
    <t xml:space="preserve">　身体拘束防止委員会で所管するという説明があったが、明文化し、具体的取組みを実施するとともに、職員間で共通認識すること。
</t>
  </si>
  <si>
    <t xml:space="preserve">　「生きがいデイサービス」と兼務している職員の勤務形態が「Ｄ」（非常勤兼務）で記載されていた。介護保険の施設（事業所）での勤務状況に合わせた勤務形態とすること。
　また、常勤兼務の職員の常勤換算数の合計が、１を超えているため、勤務形態一覧表の端数処理を修正すること。
</t>
  </si>
  <si>
    <t xml:space="preserve">　施設内研修の欠席者に対して、研修内容の周知徹底がされていなかった。
　欠席者（非常勤職員を含む）には研修資料を配布の上、研修内容を周知徹底すること。
　なお、職員の資質向上を図るため、研修は計画的に実施するとともに、職員の研修への参加の機会を確保すること。
</t>
  </si>
  <si>
    <t xml:space="preserve">　聞き取りでは、身体拘束防止委員会で所管するということであったが、明文化し、具体的取組みを実施するとともに、職員間で共通認識すること。
</t>
  </si>
  <si>
    <t xml:space="preserve">　更新認定・区分変更の認定を受けた利用者のサービス担当者会議は、認定の有効期間満了後に開催されていることが多い。また、家島地域の利用者については、認定日から１カ月後以降にサービス担当者会議を開催している例があった。認定結果が有効期限の月末に受けたため、その月中の開催が困難な場合は、翌月の早い時期での開催もやむを得ないが、その理由を支援経過記録等に記録しておくこと。
　なお、サービス担当者会議は、遅くとも翌月中には開催するものとし、以降の開催については、運営基準減算の対象となる可能性があることに留意すること。
</t>
  </si>
  <si>
    <t xml:space="preserve">　管理者は、事業所の介護支援専門員の管理、業務の実施状況の把握その他の管理を一元的に行わなければならないが、サービス担当者会議の開催状況や介護支援専門員の業務実施状況を一部把握できていなかったので、管理を適正に行うこと。
</t>
  </si>
  <si>
    <t xml:space="preserve">　介護保険サービスは、ケアプランに基づいて提供しなくてはならない。そのため、新規に要介護認定の申請を行い又は区分変更を行い、認定結果が出るまでの間に利用者がサービスを利用する場合は、ケアプラン作成上のプロセスを経て暫定ケアプランを作成する必要があるが、作成されていない利用者がいた。
　今後は、このようなことがないよう改めるとともに、現在、同様の状態の利用者がいる場合は、早急に一連のプロセスを経て暫定ケアプランを作成すること。
</t>
  </si>
  <si>
    <t xml:space="preserve">　一部の機能訓練指導員の雇用契約と勤務実態が異なっているので整合を図ること。
</t>
  </si>
  <si>
    <t xml:space="preserve">　静養室のベッドが２台であった。静養室のベッド数については、利用者１０人に対し１台の設置を求めている。
　よって、静養室に４台のベッドを確保すること。
　ただし、静養室の利用に支障がない場合は、折りたたみ式等のベッドを静養室に備えることで差し支えない。
</t>
  </si>
  <si>
    <t xml:space="preserve">　運営規程に、「個別計画の提出」に関する条文を追記し、変更届を提出すること。
</t>
  </si>
  <si>
    <t xml:space="preserve">　通所介護計画は、居宅サービス計画の内容に沿って作成する必要があるため、居宅介護支援事業所から利用者が署名・押印した後の居宅サービス計画の写しを徴すること。
</t>
  </si>
  <si>
    <t xml:space="preserve">　施設長の退勤時間が不明な日があった。「打刻もれ」の場合と「他事業所へ行く」場合があるとのことだが、出退勤時間については、適切に管理すること。
</t>
  </si>
  <si>
    <t xml:space="preserve">　非常勤職員の勤務時間について、「有休」「研修」の時間を含めて計算していた。
「有休」「研修」の時間は、介護保険法上のサービス提供に従事する時間ではないため、常勤換算する場合の「勤務延時間数」に含めることはできない。
　よって、勤務実績表については、「有休」「研修」の時間を除いて作成すること。
</t>
  </si>
  <si>
    <t xml:space="preserve">　事故、苦情の記録の供覧先に、介護支援専門員が含まれていなかった。介護支援専門員には、身体的拘束、苦情、事故の記録を作成する責務があるため、これらの記録を介護支援専門員が確実に確認できる体制とし、サービスの質の向上に向け取り組むこと。
</t>
  </si>
  <si>
    <t xml:space="preserve">　感染対策委員会の開催時期が偏っていた。感染対策委員会は、おおむね３か月に１回以上、定期的に開催するとともに、感染症が流行する時期等を勘案して必要に応じて随時開催するものである。また、専任の感染対策を担当する者として看護師を充てることが望ましいものでもある。これらを踏まえ、実行的な委員会を開催すること。
</t>
  </si>
  <si>
    <t xml:space="preserve">　重要事項説明書にある「サービス提供における事業者の義務」の項目に記された記録の保存期限が２年だった。姫路市の基準条例では、記録の保存期限を５年と定めているため、変更すること。
</t>
  </si>
  <si>
    <t xml:space="preserve">　個人ごとに対応した支援経過記録を作成しておくこと。
</t>
  </si>
  <si>
    <t xml:space="preserve">　モニタリングの実施について「いつ」「誰と誰が」「どのような手法で」を支援経過記録等に記載すること。
</t>
  </si>
  <si>
    <t xml:space="preserve">　養介護施設従事者等による高齢者虐待防止のための体制を具体的に整備すること。また、職員が虐待（疑い含む）を発見した場合の連絡・通報先、市（保険者）への連絡の必要性、施設内部での検討方法、記録、予防対策等のことを具体的に明示した書面等を作成し、職員に周知徹底すること。特に、養介護施設従者等が虐待を発見した場合には、通報義務があることを明示したものにすること。
</t>
  </si>
  <si>
    <t xml:space="preserve">　施設長の退勤時間が不明な日が確認された。「打刻もれ」の場合と「他事業所へ行く」場合があるとのことであるが、出退勤時間については、適切に管理すること。
</t>
  </si>
  <si>
    <t xml:space="preserve">　管理栄養士について、「ユニット型特別養護老人ホーム」の勤務を命ずる辞令がなかった。
　ついては、速やかに当該辞令を交付すること。
</t>
  </si>
  <si>
    <t xml:space="preserve">　重要事項説明書にある「通常の事業実施区域以外への送迎」の項目に記された、送迎の実費相当額の料金が、施設を起点としたものだった。通常の事業実施区域内の送迎は無料で行う必要があるため、起点を「通常の事業実施区域を超えた地点」とすること。
　また、「但し介護報酬による金額を差し引きます。」という注意書きがあるが、送迎の実費負担と介護報酬は別物であるため、この注意書きは削除すること。
</t>
  </si>
  <si>
    <t xml:space="preserve">　看護職員２名は、機能訓練指導員を兼務しているが、兼務の辞令がなかった。また、非常勤の介護職員職員１名については、辞令の交付がなかった。
　ついては、速やかに当該辞令を交付すること。
</t>
  </si>
  <si>
    <t xml:space="preserve">　循環式浴槽の遊離残留塩素濃度を毎日測定しているが、０．０５～２ｍｇ／Ｌの測定値が記録されていた。浴槽中の遊離残留塩素濃度は０．２～０．４ｍｇ／Ｌを保ち、最大１ｍｇ／Ｌを超えないように努めること。
</t>
  </si>
  <si>
    <t xml:space="preserve">　サービス担当者会議等において、利用者の家族の個人情報を用いる場合は、当該家族の同意を、あらかじめ文書により得ておくこと。
</t>
  </si>
  <si>
    <t xml:space="preserve">　介護認定の更新後、通所介護計画が作成されていない利用者があった。また、その利用者については、認定更新後の居宅サービス計画の写しを居宅介護支援事業所から提供を受けていなかった。通所介護サービスは、居宅サービス計画に沿って作成した通所介護計画に基づき提供されるものである。したがって、通所介護計画が作成されずにサービス提供されていた状態は適正な通所介護の提供とは言えず、「運営基準違反」である。
　ついては、通所介護計画の作成について、今後の運営における改善状況を報告すること。
　また、実地指導時に計画が作成されていないことを確認した次に記す利用者については、計画を直ちに作成すること。その上で、他の利用者についても同様の事例がないかを確認し、その結果を報告すること。
</t>
  </si>
  <si>
    <t xml:space="preserve">　一部の利用者について、サービス担当者会議の要点を備えていなかったので、居宅介護支援事業所に提供を求め、備えておくこと。
</t>
  </si>
  <si>
    <t xml:space="preserve">　通所介護計画で設定されている目標が居宅サービス計画と同じであり、また、目標期間が設定されておらず、その達成状況等の評価も確認できなかった。利用者の心身の状況、希望及びその置かれている環境を踏まえて、機能訓練等の目標（長期・短期）を設定し、当該目標を達成するための具体的なサービスの内容等を記した通所介護計画を作成するとともに、目標の達成状況等の評価を行うこと。
</t>
  </si>
  <si>
    <t xml:space="preserve">　屋外でのサービス提供について、通所介護計画に機能訓練の一環として位置付けられていなかった。
　通所介護は、事業所内でサービス提供することが原則であり、次の①②の条件を満たす場合は、事業所の屋外でサービス提供ができるものである。屋外でサービス提供する場合は、次の２要件を満たしているか注意すること。
　①あらかじめ通所介護計画に位置付けられていること。
　②効果的な機能訓練等のサービスが提供できること。
</t>
  </si>
  <si>
    <t xml:space="preserve">　個別機能訓練加算（Ⅱ）の機能訓練は、身体機能そのものの回復を主たる目的とする訓練ではなく、残存する身体機能を活用して生活機能の維持・向上を図り、利用者が居宅において可能な限り自立して暮らし続けることを目的として実施されるものである。
　よって、計画の目標は、日常生活における生活機能の維持・向上に関するものとする必要がある。また、訓練の内容は目標を達成するために具体的な内容であるとともに、実施記録については、実施時間、訓練内容、担当者等を具体的に記す必要もある。
　ついては、加算要件について改めて確認し、計画の内容の修正が必要な場合は、速やかに修正すること。
</t>
  </si>
  <si>
    <t xml:space="preserve">　運動器機能向上計画については、目標の期間設定を明記するとともに、その内容を介護予防計画に沿ったものとすること。短期目標に応じて、概ね１か月ごとに、利用者の短期目標の達成度と客観的な運動器の機能の状況についてモニタリングを行うこと。また、必要とする訓練の内容も具体的に設定すること。
　なお、加算要件を改めて確認し、計画内容の修正が必要な場合は、速やかに修正すること。
</t>
  </si>
  <si>
    <t xml:space="preserve">　事務室の場所が届出とは別の場所に移っていたため、実際に使用している場所に変更する届出を行うこと。
</t>
  </si>
  <si>
    <t xml:space="preserve">　サービス担当者会議等において、利用者の家族の個人情報を用いる場合は、当該家族の同意を、サービス提供開始時などにあらかじめ文書により得ておくこと。
</t>
  </si>
  <si>
    <t xml:space="preserve">　モニタリングを実施した記録を経過記録に追加し、転記元データ（訪問メモ等）と一緒に再提出すること。もし、転記元データがない場合は、該当月について減算処理を行なうこと。合わせて利用者全体の記録を見直し、記載漏れがあれば同様な対応を行なうこと。
</t>
  </si>
  <si>
    <t xml:space="preserve">　モニタリングは、計画通りにサービスが提供されているか、サービスが提供されて利用者の状態は設定した目標に近付いたか等を本人に直接訪問にて確認するものである。全ての利用者へ適切なモニタリングが実施できているか、見直しを行うこと。
</t>
  </si>
  <si>
    <t xml:space="preserve">　サービス担当者会議を実施した記録を経過記録に追加し、転記元データと一緒に再提出すること。もし、転記元データがない場合は、該当月において減算処理を行うこと。また、その場合は早急に担当者会議を実施すること。
</t>
  </si>
  <si>
    <t xml:space="preserve">　勤務表及び辞令上、機能訓練指導員の記載がなかった。
　機能訓練に関する加算を算定していないため記載をしていなかったとのことだったが、機能訓練指導員は、人員基準上必要な職種である。
　看護職員の指導の下に機能訓練を行っているとの説明であったため、勤務表及び辞令において、機能訓練指導員の職種を明記し、配置状況を明確にすること。
</t>
  </si>
  <si>
    <t xml:space="preserve">　就業時間として雇用契約書に提示されている勤務時間と、実際の勤務時間との間に相違のある職員がいた。
　契約内容に実態が反しないよう、契約内容と実際の勤務時間とを整合させること。
</t>
  </si>
  <si>
    <t xml:space="preserve">　「従事すべき業務の内容」欄に記載されている内容は「特別養護老人ホーム」のみであり、職種が記されていなかった。
　今後の契約においては、業務の内容としての職種を明記したものとすること。
</t>
  </si>
  <si>
    <t xml:space="preserve">　循環式浴槽の遊離残留塩素濃度の測定値が最大２．０ｍｇ／Ｌと記録されていた。
　浴槽中の遊離残留塩素濃度は０．２～０．４ｍｇ／Ｌを保ち、最大１ｍｇ／Ｌを超えないように努めること。
</t>
  </si>
  <si>
    <t xml:space="preserve">　感染症、身体拘束、リスクマネジメント等の各種委員会は、特別養護老人ホーム単独ではなく施設内の他のサービスの職員も構成員として運営しているため、職員研修や啓発に関することが主になっており、委員の構成も多職種ではなく偏りが見受けられた。
　ついては、特別養護老人ホームにおいて作成している「事故発生防止のための指針」「高齢者虐待・身体拘束廃止推進の指針」「感染症・食中毒の防止に関する指針」に規定されている委員会の役割を再認識し、運営を是正すること。
　なお、各種委員会は、介護保険法及び老人福祉法に規定する運営基準に沿った運営を行うことに留意すること。
</t>
  </si>
  <si>
    <t xml:space="preserve">　転倒や傷に関する事案は、ヒヤリハットではなく事故として報告書を作成し、介護事故には至らなかったが介護事故が発生しそうになったものをヒヤリハットとして記録を残すこと。
　また、施設で設置する委員会においては、報告された事例を集計し、分析するとともに、防止策の検討や分析結果を職員に周知する等、防止策につなげること。
</t>
  </si>
  <si>
    <t xml:space="preserve">　特別養護老人ホームの入所者に必要に応じてコールマットの購入代金を負担させていると説明があったが、当該物品は、介護その他の日常生活の世話等に必要と施設が判断しているため、施設負担で対応すること。また、車椅子等の福祉用具についても介護に必要なものは施設で準備が必要であることに留意すること。
　なお、入所者から「日常生活費」として費用徴収や現物の準備を依頼できるのは、利用者等の希望によって「身の回り品」として日常生活に必要なもの（歯ブラシ、化粧品等の個人用の日用品であって利用者個人又は家族等の選択により利用されるもの）を事業者が提供する場合に係る費用であって、事業者が利用者に一律に提供するものに係る費用を徴収することは認められない。
　よって、現在、持参を依頼している入浴用のタオルについては、原則、施設で準備する必要があることに留意すること。
</t>
  </si>
  <si>
    <t xml:space="preserve">　同一の頓服薬（解熱剤）が入所者の多くに処方されているため、熱発により投薬が必要な場合、当該人以外のものとして保管されている薬を使用することがあると説明があった。
　処方薬は、入所者個人毎に処方されたものであることから、同一の薬剤であっても個人毎に管理をすること。特に、退所者の処方薬については、保管することなく処分し、適切に処理すること。
</t>
  </si>
  <si>
    <t xml:space="preserve">　個別の入所者ごとに対応した内容を、必要に応じて支援経過記録として残すこと。
</t>
  </si>
  <si>
    <t xml:space="preserve">　身体拘束が必要となる要因について、日々の介護等から把握に努め、少しでも解消に向けた取り組みを実施すること。
　また、身体拘束の３要件（切迫性、非代替性、一時性）を必ず身体拘束廃止委員会において検討のうえ、家族希望によるものだけで実施しないこと。
</t>
  </si>
  <si>
    <t xml:space="preserve">　身体拘束廃止委員会では、現に身体拘束を実施している入所者ごとに３要件（切迫性、非代替性、一時性）の確認や廃止へ向けた具体的な取り組みについて検討・協議を行うこと。
</t>
  </si>
  <si>
    <t xml:space="preserve">　安易な利用により、入所者の行動を抑制してしまう可能性があるので、利用については必要性を検討し、最低限の利用とすること。
</t>
  </si>
  <si>
    <t xml:space="preserve">　毎月、「介護福祉士の割合」を算出していなかった。また、介護福祉士の登録証の確認ができない者があった。
　毎月、「介護福祉士の割合」を算出し、加算要件を満たしているか否かを確認すること。
　なお、特養とショートを兼務する職員については、勤務実態に応じて入所者数又はベッド数に基づき按分し、特養での勤務時間の常勤換算数のみを計上する必要があることに留意すること。
　ついては、対象期間について、算定根拠となる次の書類を月ごとにまとめて提出すること。
　①（別紙１２－６－２）日常生活継続支援加算に係る届出書
　②（添付資料１－１）勤務形態一覧表：算定月の前３か月分の勤務実績
　③対象となる介護福祉士の登録証の写し
</t>
  </si>
  <si>
    <t xml:space="preserve">　機能訓練指導員の配置が、勤務表及び辞令上、記載がなかった。
　機能訓練に関する加算を算定していないため記載をしていなかったとのことだったが、機能訓練指導員は、人員基準上必要な職種である。
　看護職員の指導の下に機能訓練を行っているとの説明であったが、勤務表及び辞令上の職種として、機能訓練指導員の記載を行い、配置状況を明確にすること。
</t>
  </si>
  <si>
    <t xml:space="preserve">　勤務実績表については、入力誤り等に留意し、適正に作成すること。また、勤務時間が記載された「勤務形態一覧表」とタイムカードの「月間出勤簿」との整合性を図ること。
</t>
  </si>
  <si>
    <t xml:space="preserve">　職員の事務に使用する「書庫」、「棚」については、食堂及び機能訓練室の面積に含まれないため、設置する場所を検討すること。
　移動しない場合は、面積から除外し、専用区画の変更届を提出すること。
</t>
  </si>
  <si>
    <t xml:space="preserve">　重要事項説明書の事業所名については、正式な事業所名を記載すること。
</t>
  </si>
  <si>
    <t xml:space="preserve">　利用者の通所介護計画が作成されずに、サービスが提供されていた期間があった。これは、「運営基準違反」に該当する。
　指定通所介護事業所の管理者は、利用者の心身の状況、希望及びその置かれている環境を踏まえて、機能訓練等の目標、当該目標を達成するための具体的なサービスの内容等を記載した通所介護計画を作成しなければならない。
　また、指定通所介護の提供に当たっては、通所介護計画に基づき行われる必要がある。
　したがって、通所介護計画が作成されずに行われたサービスは、適正な通所介護の提供とはいえない。
　ついては、当該計画の作成について、今後の運営における改善状況を報告すること。
　また、他の利用者についても、同様の事例の有無を確認し、その結果を報告すること。　
</t>
  </si>
  <si>
    <t xml:space="preserve">　個別機能訓練加算（Ⅰ）について、常勤専従の機能訓練指導員が有休等により不在の日に、他の非常勤の看護職員が機能訓練を実施し、当該加算を算定していた。
　個別機能訓練加算（Ⅰ）については、常勤専従が算定要件であることから、他の非常勤の看護職員が機能訓練を実施した場合は、算定不可である。
　ついては、「対象日」について、過誤調整の手続きを行い、以下の書類を提出すること。
　また、同様の事例の算定状況を確認し、その結果を報告すること。
　①返還金額がわかる一覧表
　②過誤調整の手続き完了が確認できる書類（国保連からの決定書等）
　③利用者への返金が確認できる書類（領収書等）
</t>
  </si>
  <si>
    <t xml:space="preserve">　介護支援専門員の雇用契約書の確認ができなかったため、適正に保管すること。なお、当該雇用契約書の写しを提出すること。
</t>
  </si>
  <si>
    <t xml:space="preserve">　居宅サービス計画に福祉用具貸与を位置付けて記載し、利用者へ説明を行い、同意を得ること。その上で、居宅サービス計画の写しを提出すること。
</t>
  </si>
  <si>
    <t xml:space="preserve">　サービス事業所からの計画書・報告書について、提出がない事業所へは必ず提出を求めること。
</t>
  </si>
  <si>
    <t xml:space="preserve">　居宅療養管理指導に関するサービスについて、把握しているものについては、必ず居宅サービス計画に記載を行うこと。
</t>
  </si>
  <si>
    <t xml:space="preserve">　運営規程に記載の営業日と、実際の営業日が異なっていた。
【運営規程】月～金（１２月２９日～１月３日除く）
【実態】月～金（休日及び１２月２９日～１月３日除く）
　運営規程を修正し、変更届を提出すること。
</t>
  </si>
  <si>
    <t xml:space="preserve">　利用者の家族の個人情報使用について、利用者の家族の同意をあらかじめ文書により得ておくこと。
</t>
  </si>
  <si>
    <t xml:space="preserve">　居宅サービス計画原案の内容について、担当者への照会等による専門的な知見からの意見に関する記録がなかった。
　担当者がやむを得ない理由によりサービス担当者会議に参加できず、照会等により意見を聴取した場合は、照会内容を記録する必要があることに留意し、当該記録は適正に保管すること。
</t>
  </si>
  <si>
    <t xml:space="preserve">　残業を前提として組まれたシフトが目立った。就業規則等に定められた勤務形態を基本として、超過勤務を前提としなくてもすむよう人員確保に努めた上で、人員配置を行うこと。
</t>
  </si>
  <si>
    <t xml:space="preserve">　短期目標と長期目標が同一のものや、目標の達成度合いが評価しにくい計画があった。
　短期目標は長期目標を達成するための段階であるので、長期目標を見据えた上で、評価可能な具体的な短期目標を設定することで、漫然としたサービス提供とならないよう注意すること。
</t>
  </si>
  <si>
    <t xml:space="preserve">　現在使用している利用契約書には契約期間を記す欄がなかった。新規指定時に提出のあった利用契約書と内容が変わっている部分があったため、利用契約書に記すべき項目を整理し、利用契約書の内容を見直すこと。
</t>
  </si>
  <si>
    <t xml:space="preserve">　入院による契約解除を事業者から申し出できる期日について、入院からの期日の記載が、利用契約書では「３０日を超えた場合」となり、重要事項説明書では「１ケ月を超えた場合」となっていた。利用契約書と重要事項説明書とで表現が異なり、期日が不明確であるため、表現を合わせて期日を明確にすること。
</t>
  </si>
  <si>
    <t xml:space="preserve">　飲み物とお菓子が提供される喫茶の時間が毎日あり、それに対しては、１回あたり１５０円の利用者負担がある。一方で、１日あたりの食費の一部として、おやつ代５０円が、全員に計上されている。
　ここで計上されているおやつ代は、月に数回、レクリエーションの一環でホットケーキなどを作るための費用との説明があったが、そうであるならば、日々の食費の一部として計上するのは妥当ではない。また、この費用は別途徴収する費用の項目としてレクリエーション費があるため、それとも重複する。
　日々の喫茶費用とおやつ代の位置づけが明確でなかったため、明確に区分をした上で費用徴収を行うこと。
</t>
  </si>
  <si>
    <t xml:space="preserve">　「入居のしおり」に記された、利用者が準備する物として、いわゆる「身の回り品として日常生活に必要なもの」が記載されていた。これらのものは、前提として事業者が提供すべき物との認識はあったが、「入居のしおり」だけを見れば、すべて利用者が準備すべきものと誤解を与えかねないものだった。利用者に準備を求めたり、日常生活品費として請求できるものは、利用者個人やその家族等の希望により選択されるものであるため、このことに注意し、「入居のしおり」など、利用者に説明をする際に用いるものは誤解を与えない記述とすること。
</t>
  </si>
  <si>
    <t xml:space="preserve">　職員が勤務すべき業務を明確にするために、兼務であっても辞令の発令を行うこと。
</t>
  </si>
  <si>
    <t xml:space="preserve">　サービス担当者会議等において、利用者の家族の個人情報を用いる場合は、当該家族の同意をあらかじめ文書により得ておくこと。
</t>
  </si>
  <si>
    <t xml:space="preserve">　一部の利用者について、サービス担当者会議の要点を備えていなかったので、居宅介護支援事業所に提供を求め備えておくこと。
</t>
  </si>
  <si>
    <t xml:space="preserve">　循環式浴槽の遊離残留塩素濃度を毎日測定しているが、0.05～2㎎/Lの測定値が記録されていた。浴槽中の遊離残留塩素濃度は0.2～0.4㎎/Lを保ち、最大でも1㎎/Lを超えないように努めること。
</t>
  </si>
  <si>
    <t xml:space="preserve">　外出サービスを実施しているが、認知症対応型通所介護計画に機能訓練の一環として位置付けられていないものが散見された。
　指定認知症対応型通所介護は、事業所内でサービス提供することが原則であり、事業所の建物外でサービス提供する場合は、次の①②の条件を満たすことが必要となることに留意した認知症対応型通所介護計画を作成すること。
①あらかじめ認知症対応型通所介護計画に位置付けられていること。
②効果的な機能訓練等のサービスが提供できること。
</t>
  </si>
  <si>
    <t xml:space="preserve">　「常勤換算後の人数」の計算方法が誤っていた。対象期間について、計算方法を再確認し、勤務実績表を提出すること。
</t>
  </si>
  <si>
    <t xml:space="preserve">　労働者の派遣を受ける場合は、派遣元がシルバー人材センター等であっても、派遣契約等を交わすこと。
</t>
  </si>
  <si>
    <t xml:space="preserve">　「個人情報管理規程」にある施設（事業所）欄に、事業所名を追記すること。
</t>
  </si>
  <si>
    <t xml:space="preserve">　居室数（４人部屋）について、記載誤りがあったため、訂正すること。
</t>
  </si>
  <si>
    <t xml:space="preserve">　モニタリングの記録については、入所者の状態に応じて、適正に記録すること。
</t>
  </si>
  <si>
    <t xml:space="preserve">　褥瘡の治療が必要となった入所者について、「褥瘡予防対応委員会」で看護職員を中心に原因の分析等が行われていたが、記録がなかった。
　新たに褥瘡の治療が必要となった事例については、「原因」、「プランの見直しの必要性」、「今後の対応」、「他の職員へ周知」等を具体的に記録し、職員全体で情報共有を行い、適正な今後の運営に繋げること。
</t>
  </si>
  <si>
    <t xml:space="preserve">　労働者の派遣を受ける場合は、派遣元がシルバー人材センター等であっても、派遣契約を交わすこと。
</t>
  </si>
  <si>
    <t xml:space="preserve">　平成２９年８月の介護福祉士を集計した勤務実績表において、介護福祉士の資格がない者を有資格者として計上していた。
　介護福祉士の人数については、現在算定している日常生活継続支援加算の算定要件に影響するため、十分に注意し、正確な勤務実績の管理を行うこと。
</t>
  </si>
  <si>
    <t xml:space="preserve">　平成２９年８月の勤務実績表において、看護職員と機能訓練指導員の業務を兼務している職員の記載が、職種ごとに分けられていなかった。
　算定する加算によっては、それぞれの職種で勤務した時間の確認が必要となるので、勤務実績表は、実態に応じ職種ごとに時間を分けて記載すること。
</t>
  </si>
  <si>
    <t xml:space="preserve">　看護職員と機能訓練指導員の業務を兼務している職員の機能訓練指導員の兼務辞令がなかった。
職員を兼務させる場合は、兼務発令すること。
</t>
  </si>
  <si>
    <t xml:space="preserve">　感染症委員会、事故防止委員会では、施設全体で方針を決定し、取り組みへつなげる必要があることから、委員会メンバーには施設長を加えること。
　また、現場の実態に即した実効性のある対策の議論を行い、活動へつなげることができるよう、幅広い職種で委員会メンバーを構成するよう検討すること。
</t>
  </si>
  <si>
    <t xml:space="preserve">　生活相談員の資格者証の写しの保管がなかった。　資格者証等については、必ず原本を確認し、写しを保管すること。
</t>
  </si>
  <si>
    <t xml:space="preserve">　職種を兼務して業務を行っているが、雇用契約書に記された職種はその一方しか記されていない職員があった。兼務を行う場合は、雇用契約書や辞令において、その職種を明示すること。
</t>
  </si>
  <si>
    <t xml:space="preserve">　同時並行的に行えない業務で、勤務時間の切り分けができていなかった。兼務を確認した次の状態が今後もある場合は、勤務時間を切り分けて勤務管理をすること。
（１）生活相談員と介護職員の兼務
　　生活相談員として従事する日と、介護職員として従事する日を区分すること。
（２）運動器機能向上加算を算定する場合の看護職員と機能訓練指導員の兼務
　　運動器機能向上加算の算定要件に「専ら機能訓練指導員の職務に従事する理学療法士等」があるため、看護職員として従事する時間のうち機能訓練指導員として従事する時間を区分すること。
</t>
  </si>
  <si>
    <t xml:space="preserve">　苦情の記録を施設全体でまとめて管理しているが、記録の用紙にサービス種別を記す欄がないため、特養、短期入所、通所介護、どのサービスでの苦情かを一見して判別することができなかった。
　現状は、報告者の氏名でサービス種別を判別できるとのことだったが、明確にサービス種別を判別できるよう、サービス種別を記す欄を作成し、サービスごとの傾向分析にも役立てられるようにすること。
</t>
  </si>
  <si>
    <t xml:space="preserve">　ヒヤリ・ハットの記録が作成されていなかった。事故の未然防止のために記録を作成し、サービスの向上に取り組むこと。
</t>
  </si>
  <si>
    <t xml:space="preserve">　事故が発生した際は、事故報告書の作成とともに、職員間での情報共有のために申し送りノートにも記す状態で、二重の作業が生じていた。より詳細に記されている事故報告書を活用することにより、業務の簡素化とともに、効率的な情報共有を図ること。
　また、ヒヤリ・ハットの記録の作成を始める際にも、記録の作成を目的とせず、サービス向上に向けた情報共有に取り組むこと。
</t>
  </si>
  <si>
    <t xml:space="preserve">　消防訓練は施設全体で行われているが、年２回実施される内の１回は夜間想定となっているため、夜間想定分は通所介護が訓練に関わっていない状態だった。事業所単独での開催でも構わないので、通所介護事業所としての訓練を年２回実施すること。
　なお、訓練実施に際しては、可能な限り利用者も加わった訓練とすること。
　また、消防訓練に関して保管されていた書類は、計画時点のものだけだった。実際に訓練をしたことで判明した課題など、実際に災害が発生した場合や次回以降の訓練に生かせるよう、訓練後には、訓練を振り返られる記録を整理すること。
</t>
  </si>
  <si>
    <t xml:space="preserve">　施設としては、火災以外の非常災害に対し、マニュアルを作成し取り組んでいたが、通所介護事業所としてその取り組みへの認識がなかった。非常災害対策の周知を図ること。
</t>
  </si>
  <si>
    <t xml:space="preserve">　外出でのサービス提供が効果的な機能訓練等のサービスとなることの位置づけが、計画の援助内容からは不明確なものがあった。外出でのサービスが、より効果的な機能訓練になるよう取り組むこと。
</t>
  </si>
  <si>
    <t xml:space="preserve">　状態の変化に合わせて、通所介護計画の目標の設定や見直しが行われていないものがあった。短期目標は長期目標を達成するための段階であることを踏まえ、長期目標を見据えた上で、評価可能な具体的な短期目標を設定することで、漫然としたサービス提供とならないよう注意すること。
</t>
  </si>
  <si>
    <t xml:space="preserve">　食堂及び機能訓練室として届出されている部分で事務作業が行われていたり、届出がない部分で機能訓練が行われていたりするなど、届出の内容と利用実態に異なる部分があった。専用区画を変更する場合は、変更届を提出すること。
</t>
  </si>
  <si>
    <t xml:space="preserve">　非常勤の従業者の休暇や出張の時間は、サービス提供に従事する時間とはいえないので、常勤換算する場合の勤務延時間数には含めない（平成１４年３月２８日付け厚生労働省事務連絡「運営基準等に係るＱ＆Ａ」抜粋）ことに留意し、適正な人員配置を行うとともに、正確に加算要件の確認を行うこと。
</t>
  </si>
  <si>
    <t xml:space="preserve">　管理栄養士は本体施設で勤務している職員がサービス提供しているが、本体施設で有休であった日に貴施設に出勤したことになっていた。
　本体施設と密接な連携を確保し、本体施設での勤務管理と整合性が取れた勤務管理をすること。
</t>
  </si>
  <si>
    <t xml:space="preserve">　原則として、入所者から「高カロリーゼリー」の費用を徴収する場合は、次のことに留意すること。
①基本、栄養補助食品（サプリメント等）は、食事の提供に係る費用に含まれることを認識すること。
②栄養摂取が困難な入所者に対しては、栄養士を含めた専門的な知識を有する職員と食事内容、食事の提供方法、入所者の栄養摂取量等を十分に検討すること。
③栄養を摂取する方法として、安易に、「高カロリーゼリー」による摂取を選択するのではなく、入所者の状態に応じて、十分に工夫すること。
④徴収する場合は、入所者・家族に対し、入所者の状態、栄養摂取に関すること、費用等を十分に説明すること。
⑤①～④を踏まえ、施設として、入所者の個人的な嗜好であることを十分に認識し、かつ、嗜好に基づいて選定されたことを記録しておくこと。
</t>
  </si>
  <si>
    <t xml:space="preserve">　施設サービス計画の長期目標と短期目標の期間が同じだった。短期目標は、長期目標を達成するために段階的に解決する視点で設定するものであることに留意して、期間を設定すること。
</t>
  </si>
  <si>
    <t xml:space="preserve">　ヒヤリ・ハットの事例がほとんど記録されていなかった。
　ヒヤリ・ハットを記録しその内容を分析することは、重大事故発生の予防にもつながることから、積極的に記録する体制を整えること。
</t>
  </si>
  <si>
    <t xml:space="preserve">　職員研修は、身体拘束に関することだけでなく、高齢者虐待に関することも定期的に実施すること。
</t>
  </si>
  <si>
    <t xml:space="preserve">　感染症対策委員会、事故防止委員会は、施設全体で方針を決定し取り組む必要があることから、委員には施設長を加えること。また、委員会において、現場の実態に即した実効性のある対策を議論し、それらの対策を活動へつなげることができるよう、委員の構成は幅広い職種とすること。
</t>
  </si>
  <si>
    <t xml:space="preserve">　職員配置の前提となる利用者数は、一般的には、前年度の平均値を用いることの認識はあった。しかし、今回の再開に際して、職員配置の前提となる利用者数の考え方に誤解があった。
　再開に際しては、あらかじめ届け出た利用者見込み数により配置することになり、今回の場合は９名である。その後、６か月が経過すれば、直近６か月の平均値を用い、１年が経過すれば、直近１年間の平均値を用いることになる。その上で、年度が替わった時点で、前年度の平均値を用いることになる。
　職員配置の前提となる利用者数の考え方を改めて確認し、適正な人員配置を行うこと。
</t>
  </si>
  <si>
    <t xml:space="preserve">　特別養護老人ホームと小規模多機能ホームの業務を兼ねる場合、勤務時間をそれぞれの事業所で計上せず、実際に勤務した事業所のみに計上すること。
</t>
  </si>
  <si>
    <t xml:space="preserve">　平成２９年１０月において、栄養士が配置されていなかった。これは「人員基準違反」に該当する。現在は、解消されているが、今後の適正な運営に向け、より一層、人員の確保に努めること。
</t>
  </si>
  <si>
    <t xml:space="preserve">　次の従業者の「介護福祉士登録証」の原本を確認し、その写しを保管すること。
　また、その写しを提出すること。
</t>
  </si>
  <si>
    <t xml:space="preserve">　「ユニットケアリーダー研修」を受講した従業者が１人であった。ユニット型指定介護老人福祉施設においては、当該研修を受講した従業者を各施設に２名以上配置する必要がある。
　ついては、当該研修の受講に係る計画を提出すること。
　なお、計画には、受講する研修の開催回、日程を具体的に記載すること。
</t>
  </si>
  <si>
    <t xml:space="preserve">　１階の介護老人福祉施設（短期入所生活介護共用）の機能訓練室として届出されている場所が、通所介護の食堂及び機能訓練室として使用されていた。
　実態に合わせて使用方法を検討し、用途を変更する場合は、あらかじめ高齢者支援課での協議を経た上で、変更届の提出をすること。
</t>
  </si>
  <si>
    <t xml:space="preserve">　２階の特浴室その脱衣室は、現在、介護材料室として届出されているため、変更届を提出すること。
</t>
  </si>
  <si>
    <t xml:space="preserve">　事故報告書に取り上げる事象の幅を広げることで、事故発生の分析だけでなく、事故の未然防止に向けた取組みまでを視野に入れて、事故発生防止の検討が行われていた。
　一方で、介護事故を幅広くとらえることで、介護事故が発生しそうになった状態、または、現状を放置しておくと介護事故に結びつく可能性が高い状態もが介護事故となっており、未然の状態が分かりにくい面もあった。
　取組みの中で、事故が発生した場合と、それに至る危険性がある事態が生じた場合の違いに意識も持つことで、より効果的に事故防止につながるよう記録を整理すること。
</t>
  </si>
  <si>
    <t xml:space="preserve">　入所が長期になるにつれ状態変化があまり見られなくなることから、「利用者及び家族の生活に対する意向」の確認や、「生活全般の解決すべき課題（ニーズ）」「長期目標」「短期目標」の評価・見直しが十分にできていないものがあった。また、目標が、施設が提供するサービス内容になっているものがあった。
　短期目標は、長期目標を達成するための段階として利用者が目指す具体的な状態であるので、利用者の立場で目標期間までに達成すべき内容を記すようにするとともに、アセスメント、モニタリングを十分に行うことで、漫然としたサービス提供とならないように注意すること。
</t>
  </si>
  <si>
    <t xml:space="preserve">　身体拘束廃止委員会では、現に身体拘束を実施している利用者ごとに３要件の確認や廃止へ向けた具体的な取組みについても協議すること。
</t>
  </si>
  <si>
    <t xml:space="preserve">　感染症予防委員会でマニュアルが具体的な取組みにつながるよう体制づくりを職員間で共有すること。
</t>
  </si>
  <si>
    <t xml:space="preserve">　介護老人福祉施設（短期入所生活介護共用）の機能訓練室として届出されている１階の場所が、通所介護の食堂及び機能訓練室として使用されていた。
　実態に合わせて使用方法を検討し、用途を変更する場合は、あらかじめ高齢者支援課との協議を行った上で、変更届を提出すること。
</t>
  </si>
  <si>
    <t xml:space="preserve">　２階の特浴室とその脱衣室は、現在、介護材料室として届出されているため、変更届を提出すること。
</t>
  </si>
  <si>
    <t xml:space="preserve">　通所介護事業所において、避難訓練が年２回以上実施されていない。
　消防法の規定に準じて、非常災害に関する具体的計画を立て、年２回以上避難、救出その他必要な訓練を行うこと。
　なお、事業所が立地する場所の自然条件等を踏まえ、地震や風水害等に対する具体的な計画の作成にも取り組むこと。
</t>
  </si>
  <si>
    <t xml:space="preserve">　居宅介護支援事業所の非常勤の介護支援専門員は、当該事業所の勤務以外は、特別養護老人ホームの生活相談員として勤務しているが、勤務表では、特別養護老人ホームの生活相談員としての記載しかなかった。それぞれの勤務の状況がわかるように管理をすること。
　ついては、対象期間の当該職員の居宅介護支援事業所と特別養護老人ホームの勤務状況を報告すること。
</t>
  </si>
  <si>
    <t xml:space="preserve">　居宅介護支援経過に記録漏れがあった。支援経過には、モニタリングを通じて把握した利用者やその家族の意向・満足度等、目標の達成度、居宅サービス事業者との調整内容、居宅サービス計画の変更の必要性等について漏れずに記録すること。
</t>
  </si>
  <si>
    <t xml:space="preserve">　利用者への毎月のモニタリングやサービス担当者会議といった通常の業務を担当職員の公休日に頻繁に行い、業務日誌には当該業務に関する記録がなかった。通常の業務は、職員の勤務時間中に行われるものであり、やむを得ず公休日等に行う必要がある場合は、勤務の振替若しくは時間外で対応する等、適正な業務管理を行うこと。また、管理者は、職員の勤務や業務の状況を把握し適切に管理すること。
</t>
  </si>
  <si>
    <t xml:space="preserve">　認定の更新時のサービス担当者会議の記録が１年前の開催時のものとほぼ同じ内容であった。サービス担当者会議では、効果的かつ実現可能な質の高い居宅サービス計画とするため、利用者の状況等に関する情報を利用者やその家族、居宅サービス事業者等と共有し、居宅サービス計画の原案の内容について専門的な見地からの意見を求める調整を図ることが重要である。
　ついては、サービス担当者会議の記録が１年前の記録とほぼ同じ内容であること、また、支援経過記録等にサービス担当者会議を開催したという記録がないことについて、その理由を報告すること。
</t>
  </si>
  <si>
    <t xml:space="preserve">　認定更新時のサービス担当者会議の開催が確認できなかったので、サービス担当者会議記録を提出すること。また当該会議を開催した事実・内容が分かるような元となるメモ資料等も併せて提出すること。
　なお、開催がない場合は該当月において運営基準減算の手続きを行うこと。また、その場合は早急にサービス担当者会議を実施すること。
＜運営基準減算の場合に提出を求める書類＞
　減算の手続き完了が確認できる書類（国保連からの決定通知書等）
</t>
  </si>
  <si>
    <t xml:space="preserve">　２ユニットで１人以上の配置でよい夜勤職員の配置について、次のことが確認された。
　①１階と３階の異なる階の「ユニット」を組み合わたものであった。
　②①における夜勤職員は、基本的に３階におり、１階は宿直職員の見守りで補う状況で
　あった。
　異なる階の「ユニット」を担当することは、原則として避けるべきだが、容易に階段等で昇降できる場合は、隣接する階の「ユニット」を担当することは差し支えないものとなっている。
　夜勤職員の配置については、異なる階の「ユニット」を担当することは、原則として避けるべきであることに留意し、夜間及び深夜のサービス提供に支障がないよう適切な職員配置を行うこと。
</t>
  </si>
  <si>
    <t xml:space="preserve">　残業を前提として組まれたシフトが目立った。就業規則等に定められた勤務形態を基本として、残業を前提としなくてもすむよう人員確保に努めた上で、人員配置を行うこと。
</t>
  </si>
  <si>
    <t xml:space="preserve">　夜勤時間帯の認識がなかった。
　夜勤時間帯は、午後１０時から翌日の午前５時までの時間を含めた連続する１６時間をいい、入所者の生活サイクルに応じて、１日の活動の終了時刻から開始時刻までを基本として、施設ごとに設定されるものである。
　ユニットに配置すべき職員数は、夜勤時間帯とそれ以外とで変わり、また、「夜勤職員配置加算」及び「人員基準欠如にかかる減算」の前提となるものでもあるため、夜間時間帯の認識を持ち、人員配置を行うこと。
</t>
  </si>
  <si>
    <t xml:space="preserve">　身体的拘束等を行う場合には、その方法、時間及びその際の入所者の心身の状況並びに緊急やむを得ない理由を記載すること。
</t>
  </si>
  <si>
    <t xml:space="preserve">　身体的拘束等が適正であるかどうか等は、身体的拘束等防止のための委員会で検討し、決定すること。
</t>
  </si>
  <si>
    <t xml:space="preserve">　身体的拘束等を行う場合には、緊急やむを得ない理由や必要性を検討した記録、それに関する同意の記録を整理し、保管しておくこと。
</t>
  </si>
  <si>
    <t xml:space="preserve">　夜勤を行う職員の数を、夜勤時間帯に基づいて計算していなかった。そのため、加算要件を満たしているかの確認ができなかった。
　配置状況については、毎月、「１日平均夜勤職員数」を算出し、基準を満たしているか否かを確認し、算定根拠を記録すること。
　ついては、平成２９年９月分について、計算を行い、結果を報告すること。
</t>
  </si>
  <si>
    <t xml:space="preserve">　夜勤時間帯の認識がなかった。
　夜勤時間帯は、午後１０時から翌日の午前５時までの時間を含めた連続する１６時間をいい、入所者の生活サイクルに応じて、１日の活動の終了時刻から開始時刻までを基本として、施設ごとに設定されるものである。
　ユニットに配置すべき職員数は、夜勤時間帯とそれ以外とで変わり、また、「夜勤職員配置加算」の前提となるものでもあるため、夜間時間帯の認識を持ち、人員配置を行うこと。
</t>
  </si>
  <si>
    <t xml:space="preserve">　通常、サービス担当者会議で利用者の状態やニーズをケアマネジャーのアセスメントのもと共有し、直ちに利用者の自立支援に向け、個別サービス計画を作成するものであるため、適切な時期に作成すること。
</t>
  </si>
  <si>
    <t>個別機能訓練加算（Ⅱ）</t>
    <rPh sb="0" eb="2">
      <t>コベツ</t>
    </rPh>
    <rPh sb="2" eb="4">
      <t>キノウ</t>
    </rPh>
    <rPh sb="4" eb="6">
      <t>クンレン</t>
    </rPh>
    <rPh sb="6" eb="8">
      <t>カサン</t>
    </rPh>
    <phoneticPr fontId="2"/>
  </si>
  <si>
    <t>【介護保険】実地指導結果（平成２９年度）</t>
    <phoneticPr fontId="2"/>
  </si>
  <si>
    <t xml:space="preserve">　派遣介護職員の勤務した時間が確認できる書類が保管されていなかったため、勤務した日時を記録し、適正に管理すること。
</t>
    <phoneticPr fontId="2"/>
  </si>
  <si>
    <t xml:space="preserve">　介護職員が、本来所属するユニットとは異なるユニットの介護業務に従事した場合でも、勤務形態一覧表での勤務管理は本来所属するユニットで行われていたため、ユニットごとに人員基準を満たしているかの確認がしにくかった。
　本来所属するユニットとは異なるユニットの介護業務に従事した場合は、どの時間帯にどのユニットの業務に従事したかが分かるようにするため、実際に業務に従事したユニットにて勤務時間を計上し、一方で、本来所属するユニットからはその時間を差し引くことで、ユニットごとの勤務状況が把握できるようにすること。
</t>
    <phoneticPr fontId="2"/>
  </si>
  <si>
    <t xml:space="preserve">　管理者、医師の勤務表が作成されていなかった。管理者、医師についても、勤務予定表と勤務実績表を作成すること。
</t>
    <phoneticPr fontId="2"/>
  </si>
  <si>
    <t xml:space="preserve">　一部の職員について、秘密保持に関する誓約書の確認ができなかった。誓約書を保管して、秘密保持への取り組みを適切に行うこと。
</t>
    <phoneticPr fontId="2"/>
  </si>
  <si>
    <t xml:space="preserve">　施設内研修の計画は策定されていたが、計画的に研修が実施されておらず、実施した研修の記録も保管されていなかった。
　職員の資質向上を図るため、研修は計画的に実施するとともに、職員の研修への参加の機会を確保すること。
　なお、研修の実施内容については記録しておくこと。
</t>
    <phoneticPr fontId="2"/>
  </si>
  <si>
    <t>研修</t>
    <phoneticPr fontId="2"/>
  </si>
  <si>
    <t>事故発生時の対応</t>
    <rPh sb="0" eb="2">
      <t>ジコ</t>
    </rPh>
    <rPh sb="2" eb="5">
      <t>ハッセイジ</t>
    </rPh>
    <rPh sb="6" eb="8">
      <t>タイオウ</t>
    </rPh>
    <phoneticPr fontId="2"/>
  </si>
  <si>
    <t>居宅サービス計画の作成</t>
    <rPh sb="0" eb="2">
      <t>キョタク</t>
    </rPh>
    <rPh sb="6" eb="8">
      <t>ケイカク</t>
    </rPh>
    <rPh sb="9" eb="11">
      <t>サクセイ</t>
    </rPh>
    <phoneticPr fontId="2"/>
  </si>
  <si>
    <t>個人情報の取扱い</t>
    <rPh sb="0" eb="2">
      <t>コジン</t>
    </rPh>
    <rPh sb="2" eb="4">
      <t>ジョウホウ</t>
    </rPh>
    <rPh sb="5" eb="7">
      <t>トリアツカ</t>
    </rPh>
    <phoneticPr fontId="2"/>
  </si>
  <si>
    <t>勤務体制の確保等</t>
    <rPh sb="0" eb="4">
      <t>キンムタイセイ</t>
    </rPh>
    <rPh sb="5" eb="8">
      <t>カクホトウ</t>
    </rPh>
    <phoneticPr fontId="2"/>
  </si>
  <si>
    <t>モニタリング</t>
    <phoneticPr fontId="2"/>
  </si>
  <si>
    <t>勤務体制の確保等</t>
    <rPh sb="0" eb="2">
      <t>キンム</t>
    </rPh>
    <rPh sb="2" eb="4">
      <t>タイセイ</t>
    </rPh>
    <rPh sb="5" eb="8">
      <t>カクホトウ</t>
    </rPh>
    <phoneticPr fontId="2"/>
  </si>
  <si>
    <t>研修</t>
    <phoneticPr fontId="2"/>
  </si>
  <si>
    <t>モニタリング</t>
    <phoneticPr fontId="2"/>
  </si>
  <si>
    <t>地域密着型通所介護計画の作成</t>
    <rPh sb="0" eb="5">
      <t>チイキミッチャクガタ</t>
    </rPh>
    <rPh sb="5" eb="7">
      <t>ツウショ</t>
    </rPh>
    <rPh sb="7" eb="9">
      <t>カイゴ</t>
    </rPh>
    <rPh sb="9" eb="11">
      <t>ケイカク</t>
    </rPh>
    <rPh sb="12" eb="14">
      <t>サクセイ</t>
    </rPh>
    <phoneticPr fontId="2"/>
  </si>
  <si>
    <t>苦情の記録</t>
    <rPh sb="0" eb="2">
      <t>クジョウ</t>
    </rPh>
    <rPh sb="3" eb="5">
      <t>キロク</t>
    </rPh>
    <phoneticPr fontId="2"/>
  </si>
  <si>
    <t>各種委員会</t>
    <rPh sb="0" eb="5">
      <t>カクシュイインカイ</t>
    </rPh>
    <phoneticPr fontId="2"/>
  </si>
  <si>
    <t>データ
更新月</t>
    <rPh sb="4" eb="7">
      <t>コウシンツキ</t>
    </rPh>
    <phoneticPr fontId="2"/>
  </si>
  <si>
    <t>NO</t>
    <phoneticPr fontId="2"/>
  </si>
  <si>
    <t xml:space="preserve">　２ユニットで１人以上の配置でよい夜勤職員の配置について、次のことが確認された。
①１階と３階の異なる階の「ユニット」を組み合わたものであった。
②①における夜勤職員は、基本的に３階におり、１階は宿直職員の見守りで補う状況であった。
　異なる階の「ユニット」を担当することは、原則として避けるべきだが、容易に階段等で昇降できる場合は、隣接する階の「ユニット」を担当することは差し支えないものとなっている。
　ついては、現状の夜勤職員の配置では、不十分であるため、同一階での配置を基本として、夜間及び深夜のサービス提供に支障がないよう職員配置を行うこと。
</t>
    <phoneticPr fontId="2"/>
  </si>
  <si>
    <t xml:space="preserve">　「施設サービス計画」の作成にあたっては、次のことを留意すること。
(1)　課題分析
　課題分析については、入所者の有する日常生活上の能力や入所者を取り巻く環境等の評価を通じて、入所者が生活の質を維持・向上させていく上で生じている問題点を明らかにすること。
(2)　目標（長期目標・短期目標）
　目標設定については、各種サービスに係る目標を具体的に設定し、提供される施設サービスについて、「長期的な目標」及びそれを達成するための「短期的な目標」を明確に盛り込むこと。
　また、「施設サービス計画書記載要領」を参考にしてください。
</t>
    <phoneticPr fontId="2"/>
  </si>
  <si>
    <t xml:space="preserve">　運営規程に記載が必要な項目の漏れがあった。
　条文を追加の上、運営規程の変更の届出を行うこと。
</t>
    <phoneticPr fontId="2"/>
  </si>
  <si>
    <t xml:space="preserve">　居宅サービス計画書の「長期目標」と「短期目標」の期間を機械的に同じ期間で設定しているものが散見された。
　「長期目標」の期間は、解決すべき課題をいつまでに、どのレベルまで解決するのか、その期間を記載すること。
　「短期目標」の期間は「長期目標」の達成のために踏むべき段階として設定した「短期目標」の達成期限を記載すること。
　なお、期間の設定については、認定の有効期間も考慮すること。
　「居宅サービス計画書記載要領」を参考にしてください。
</t>
    <phoneticPr fontId="2"/>
  </si>
  <si>
    <t xml:space="preserve">　「施設サービス計画書」の目標設定については、次のことを留意すること。
・目標設定（長期目標・短期目標）
　各種サービスに係る目標を具体的に設定し、提供される施設サービスについて、「長期的な目標」及びそれを達成するための「短期的な目標」を明確に盛り込むこと。
　また、「施設サービス計画書記載要領」を参考にしてください。
</t>
    <phoneticPr fontId="2"/>
  </si>
  <si>
    <t xml:space="preserve">　運営規程の記載に不十分な点や、制度変更により記載が必要な項目の漏れなどがあった。条文を整理の上、運営規程変更の届出を行うこと。
</t>
    <phoneticPr fontId="2"/>
  </si>
  <si>
    <t xml:space="preserve">　特に加算が関係するサービスを実施している居宅サービス事業所に対しては、事業所へ計画書や報告書の提出を求め、目標や利用状況に居宅サービス計画と大きな差異がないか確認を行うこと。
</t>
    <phoneticPr fontId="2"/>
  </si>
  <si>
    <t xml:space="preserve">　「緊急時等居宅カンファレンス加算」が誤って算定されていた。
　ついては、下記の「対象月」、「対象利用者」について、過誤調整の手続きを行い、以下の書類を提出すること。
　また、他の利用者についても、同様の算定誤りの有無を確認し、その結果を報告すること。
　①返還金額がわかる一覧表
　②過誤調整の手続き完了が確認できる書類（国保連からの決定書等）
</t>
    <phoneticPr fontId="2"/>
  </si>
  <si>
    <t xml:space="preserve">　算定要件を満していない利用者に当該加算を算定していたので、過誤の手続きを行い、下記の書類を提出すること。今後、このようなことが発生しないようチェック体制を整えること。
＜提出を求める書類＞
　過誤の手続き完了が確認できる書類（国保連からの決定通知書等）
</t>
    <phoneticPr fontId="2"/>
  </si>
  <si>
    <t xml:space="preserve">　平成２９年１０月において、栄養士が配置されていなかった。これは「人員基準違反」に該当する。現在は、解消されているが、今後の適正な運営に向け、より一層、人員の確保に努めること。
</t>
    <phoneticPr fontId="2"/>
  </si>
  <si>
    <t xml:space="preserve">　平成２８年１０月及び同年１１月において、生活相談員がサービス提供時間帯を通じて配置されていない日が確認された。これは、「人員基準違反」に該当する。
　現在は、生活相談員の資格要件を満たす他の職員が複数名いることから解消されているが、職員の兼務は２職種までしか認められないことに留意し、今後、適正な人員配置に努めること。
</t>
    <phoneticPr fontId="2"/>
  </si>
  <si>
    <t xml:space="preserve">　通所介護計画の内容（長期目標、短期目標、サービス内容等）のほとんどを居宅サービス計画の記載内容から引用しており、通所介護計画として新たに考案するなどの具体的な内容ではなかった。通所介護計画をはじめとする個別サービス計画は、総合的な援助の方針である居宅サービス計画に基づき、個別サービスを実施する上での具体的な内容を記載する必要があることに留意して作成すること。
　ついては、次の書類を提出すること。
・通所介護計画書（直近に計画を作成した利用者の、最新とその１回前のもの）
</t>
    <phoneticPr fontId="2"/>
  </si>
  <si>
    <t xml:space="preserve">　認知症対応型通所介護計画で設定されている目標が居宅サービス計画と同じであり、また、目標期間が設定されておらず、その達成状況等の評価も確認できなかった。利用者の心身の状況、希望及びその置かれている環境を踏まえて、機能訓練等の目標（長期・短期）を設定し、当該目標を達成するための具体的なサービスの内容等を記した認知症対応型通所介護計画を作成すること。
</t>
    <phoneticPr fontId="2"/>
  </si>
  <si>
    <t>○</t>
    <phoneticPr fontId="2"/>
  </si>
  <si>
    <t xml:space="preserve">　介護福祉士、派遣職員の資格者証の写しの保管がなかった。
　管理栄養士の資格者証の写しの保管がなかった。
　資格者証等については、必ず原本を確認し、写しを保管すること。
</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</si>
</sst>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name val="ＭＳ Ｐゴシック"/>
      <family val="3"/>
      <charset val="128"/>
    </font>
    <font>
      <sz val="11"/>
      <name val="ＭＳ Ｐゴシック"/>
      <family val="3"/>
      <charset val="128"/>
    </font>
    <font>
      <sz val="6"/>
      <name val="ＭＳ Ｐゴシック"/>
      <family val="3"/>
      <charset val="128"/>
    </font>
    <font>
      <sz val="11"/>
      <name val="明朝"/>
      <family val="1"/>
      <charset val="128"/>
    </font>
    <font>
      <sz val="10"/>
      <name val="ＭＳ ゴシック"/>
      <family val="3"/>
      <charset val="128"/>
    </font>
    <font>
      <b/>
      <sz val="12"/>
      <name val="ＭＳ ゴシック"/>
      <family val="3"/>
      <charset val="128"/>
    </font>
    <font>
      <b/>
      <sz val="20"/>
      <name val="ＭＳ ゴシック"/>
      <family val="3"/>
      <charset val="128"/>
    </font>
  </fonts>
  <fills count="6">
    <fill>
      <patternFill patternType="none"/>
    </fill>
    <fill>
      <patternFill patternType="gray125"/>
    </fill>
    <fill>
      <patternFill patternType="solid">
        <fgColor indexed="9"/>
        <bgColor indexed="64"/>
      </patternFill>
    </fill>
    <fill>
      <patternFill patternType="solid">
        <fgColor rgb="FFFFC000"/>
        <bgColor indexed="64"/>
      </patternFill>
    </fill>
    <fill>
      <patternFill patternType="solid">
        <fgColor theme="0"/>
        <bgColor indexed="64"/>
      </patternFill>
    </fill>
    <fill>
      <patternFill patternType="solid">
        <fgColor rgb="FF00B0F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alignment vertical="center"/>
    </xf>
    <xf numFmtId="0" fontId="3" fillId="0" borderId="0"/>
    <xf numFmtId="0" fontId="1" fillId="0" borderId="0"/>
  </cellStyleXfs>
  <cellXfs count="17">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4" fillId="2" borderId="1" xfId="0" applyFont="1" applyFill="1" applyBorder="1" applyAlignment="1">
      <alignment horizontal="left" vertical="center" wrapText="1" shrinkToFit="1"/>
    </xf>
    <xf numFmtId="0" fontId="4" fillId="2" borderId="1" xfId="0" applyFont="1" applyFill="1" applyBorder="1" applyAlignment="1">
      <alignment horizontal="center" vertical="center" shrinkToFit="1"/>
    </xf>
    <xf numFmtId="0" fontId="4" fillId="2" borderId="1" xfId="0" applyFont="1" applyFill="1" applyBorder="1" applyAlignment="1">
      <alignment vertical="center" wrapText="1"/>
    </xf>
    <xf numFmtId="0" fontId="4" fillId="0" borderId="1" xfId="0" applyFont="1" applyFill="1" applyBorder="1" applyAlignment="1">
      <alignment vertical="center" wrapText="1"/>
    </xf>
    <xf numFmtId="0" fontId="4" fillId="0" borderId="1" xfId="0" applyFont="1" applyBorder="1" applyAlignment="1">
      <alignment vertical="center" wrapText="1"/>
    </xf>
    <xf numFmtId="0" fontId="4" fillId="0" borderId="1" xfId="0" applyFont="1" applyFill="1" applyBorder="1" applyAlignment="1">
      <alignment horizontal="center" vertical="center" shrinkToFit="1"/>
    </xf>
    <xf numFmtId="0" fontId="4" fillId="2" borderId="1" xfId="0" quotePrefix="1" applyFont="1" applyFill="1" applyBorder="1" applyAlignment="1">
      <alignment horizontal="center" vertical="center" shrinkToFit="1"/>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shrinkToFit="1"/>
    </xf>
    <xf numFmtId="0" fontId="4" fillId="0" borderId="1" xfId="0" applyFont="1" applyFill="1" applyBorder="1" applyAlignment="1">
      <alignment vertical="top" wrapText="1"/>
    </xf>
    <xf numFmtId="0" fontId="4" fillId="4" borderId="1" xfId="0" applyFont="1" applyFill="1" applyBorder="1" applyAlignment="1">
      <alignment vertical="top" wrapText="1"/>
    </xf>
    <xf numFmtId="0" fontId="5" fillId="5" borderId="1" xfId="0" applyFont="1" applyFill="1" applyBorder="1" applyAlignment="1">
      <alignment horizontal="center" vertical="center" wrapText="1" shrinkToFit="1"/>
    </xf>
    <xf numFmtId="0" fontId="4" fillId="0" borderId="1" xfId="0" applyFont="1" applyBorder="1" applyAlignment="1">
      <alignment horizontal="center" vertical="center"/>
    </xf>
    <xf numFmtId="0" fontId="6" fillId="0" borderId="2" xfId="0" applyFont="1" applyBorder="1" applyAlignment="1">
      <alignment vertical="center"/>
    </xf>
  </cellXfs>
  <cellStyles count="3">
    <cellStyle name="標準" xfId="0" builtinId="0"/>
    <cellStyle name="標準 2" xfId="1"/>
    <cellStyle name="標準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H299"/>
  <sheetViews>
    <sheetView tabSelected="1" view="pageBreakPreview" zoomScaleNormal="100" zoomScaleSheetLayoutView="100" workbookViewId="0">
      <selection activeCell="B2" sqref="B2"/>
    </sheetView>
  </sheetViews>
  <sheetFormatPr defaultRowHeight="12"/>
  <cols>
    <col min="1" max="1" width="4.625" style="2" customWidth="1"/>
    <col min="2" max="2" width="24.625" style="1" customWidth="1"/>
    <col min="3" max="3" width="9.625" style="1" customWidth="1"/>
    <col min="4" max="4" width="26.25" style="1" customWidth="1"/>
    <col min="5" max="5" width="77.875" style="1" customWidth="1"/>
    <col min="6" max="8" width="12.625" style="1" customWidth="1"/>
    <col min="9" max="16384" width="9" style="1"/>
  </cols>
  <sheetData>
    <row r="1" spans="1:8" ht="24">
      <c r="A1" s="16" t="s">
        <v>371</v>
      </c>
      <c r="B1" s="16"/>
      <c r="C1" s="16"/>
      <c r="D1" s="16"/>
      <c r="E1" s="16"/>
      <c r="F1" s="16"/>
      <c r="G1" s="16"/>
      <c r="H1" s="16"/>
    </row>
    <row r="2" spans="1:8" s="2" customFormat="1" ht="30" customHeight="1">
      <c r="A2" s="10" t="s">
        <v>390</v>
      </c>
      <c r="B2" s="10" t="s">
        <v>153</v>
      </c>
      <c r="C2" s="11" t="s">
        <v>0</v>
      </c>
      <c r="D2" s="10" t="s">
        <v>1</v>
      </c>
      <c r="E2" s="10" t="s">
        <v>154</v>
      </c>
      <c r="F2" s="11" t="s">
        <v>155</v>
      </c>
      <c r="G2" s="11" t="s">
        <v>156</v>
      </c>
      <c r="H2" s="14" t="s">
        <v>389</v>
      </c>
    </row>
    <row r="3" spans="1:8" ht="48">
      <c r="A3" s="15">
        <v>1</v>
      </c>
      <c r="B3" s="3" t="s">
        <v>48</v>
      </c>
      <c r="C3" s="4" t="s">
        <v>4</v>
      </c>
      <c r="D3" s="5" t="s">
        <v>127</v>
      </c>
      <c r="E3" s="12" t="s">
        <v>372</v>
      </c>
      <c r="F3" s="4" t="s">
        <v>14</v>
      </c>
      <c r="G3" s="4"/>
      <c r="H3" s="4" t="s">
        <v>157</v>
      </c>
    </row>
    <row r="4" spans="1:8" ht="60">
      <c r="A4" s="15">
        <v>2</v>
      </c>
      <c r="B4" s="3" t="s">
        <v>48</v>
      </c>
      <c r="C4" s="4" t="s">
        <v>4</v>
      </c>
      <c r="D4" s="5" t="s">
        <v>128</v>
      </c>
      <c r="E4" s="12" t="s">
        <v>212</v>
      </c>
      <c r="F4" s="4" t="s">
        <v>14</v>
      </c>
      <c r="G4" s="4"/>
      <c r="H4" s="4" t="s">
        <v>157</v>
      </c>
    </row>
    <row r="5" spans="1:8" ht="48">
      <c r="A5" s="15">
        <v>3</v>
      </c>
      <c r="B5" s="3" t="s">
        <v>48</v>
      </c>
      <c r="C5" s="4" t="s">
        <v>4</v>
      </c>
      <c r="D5" s="5" t="s">
        <v>111</v>
      </c>
      <c r="E5" s="12" t="s">
        <v>213</v>
      </c>
      <c r="F5" s="4" t="s">
        <v>49</v>
      </c>
      <c r="G5" s="4"/>
      <c r="H5" s="4" t="s">
        <v>157</v>
      </c>
    </row>
    <row r="6" spans="1:8" ht="96">
      <c r="A6" s="15">
        <v>4</v>
      </c>
      <c r="B6" s="3" t="s">
        <v>48</v>
      </c>
      <c r="C6" s="4" t="s">
        <v>4</v>
      </c>
      <c r="D6" s="5" t="s">
        <v>62</v>
      </c>
      <c r="E6" s="12" t="s">
        <v>214</v>
      </c>
      <c r="F6" s="4" t="s">
        <v>49</v>
      </c>
      <c r="G6" s="4"/>
      <c r="H6" s="4" t="s">
        <v>157</v>
      </c>
    </row>
    <row r="7" spans="1:8" ht="36">
      <c r="A7" s="15">
        <v>5</v>
      </c>
      <c r="B7" s="3" t="s">
        <v>48</v>
      </c>
      <c r="C7" s="4" t="s">
        <v>4</v>
      </c>
      <c r="D7" s="5" t="s">
        <v>129</v>
      </c>
      <c r="E7" s="12" t="s">
        <v>215</v>
      </c>
      <c r="F7" s="4" t="s">
        <v>14</v>
      </c>
      <c r="G7" s="4"/>
      <c r="H7" s="4" t="s">
        <v>157</v>
      </c>
    </row>
    <row r="8" spans="1:8" ht="72">
      <c r="A8" s="15">
        <v>6</v>
      </c>
      <c r="B8" s="3" t="s">
        <v>8</v>
      </c>
      <c r="C8" s="4" t="s">
        <v>4</v>
      </c>
      <c r="D8" s="5" t="s">
        <v>51</v>
      </c>
      <c r="E8" s="12" t="s">
        <v>226</v>
      </c>
      <c r="F8" s="8" t="s">
        <v>14</v>
      </c>
      <c r="G8" s="8"/>
      <c r="H8" s="4" t="s">
        <v>157</v>
      </c>
    </row>
    <row r="9" spans="1:8" ht="108">
      <c r="A9" s="15">
        <v>7</v>
      </c>
      <c r="B9" s="3" t="s">
        <v>8</v>
      </c>
      <c r="C9" s="4" t="s">
        <v>4</v>
      </c>
      <c r="D9" s="5" t="s">
        <v>18</v>
      </c>
      <c r="E9" s="12" t="s">
        <v>227</v>
      </c>
      <c r="F9" s="8" t="s">
        <v>58</v>
      </c>
      <c r="G9" s="8"/>
      <c r="H9" s="4" t="s">
        <v>157</v>
      </c>
    </row>
    <row r="10" spans="1:8" ht="108">
      <c r="A10" s="15">
        <v>8</v>
      </c>
      <c r="B10" s="3" t="s">
        <v>8</v>
      </c>
      <c r="C10" s="4" t="s">
        <v>4</v>
      </c>
      <c r="D10" s="5" t="s">
        <v>18</v>
      </c>
      <c r="E10" s="12" t="s">
        <v>373</v>
      </c>
      <c r="F10" s="8" t="s">
        <v>58</v>
      </c>
      <c r="G10" s="8"/>
      <c r="H10" s="4" t="s">
        <v>157</v>
      </c>
    </row>
    <row r="11" spans="1:8" ht="60">
      <c r="A11" s="15">
        <v>9</v>
      </c>
      <c r="B11" s="3" t="s">
        <v>8</v>
      </c>
      <c r="C11" s="4" t="s">
        <v>4</v>
      </c>
      <c r="D11" s="5" t="s">
        <v>18</v>
      </c>
      <c r="E11" s="12" t="s">
        <v>229</v>
      </c>
      <c r="F11" s="8" t="s">
        <v>58</v>
      </c>
      <c r="G11" s="8"/>
      <c r="H11" s="4" t="s">
        <v>157</v>
      </c>
    </row>
    <row r="12" spans="1:8" ht="48">
      <c r="A12" s="15">
        <v>10</v>
      </c>
      <c r="B12" s="3" t="s">
        <v>8</v>
      </c>
      <c r="C12" s="4" t="s">
        <v>4</v>
      </c>
      <c r="D12" s="5" t="s">
        <v>18</v>
      </c>
      <c r="E12" s="12" t="s">
        <v>374</v>
      </c>
      <c r="F12" s="8" t="s">
        <v>14</v>
      </c>
      <c r="G12" s="8"/>
      <c r="H12" s="4" t="s">
        <v>157</v>
      </c>
    </row>
    <row r="13" spans="1:8" ht="48">
      <c r="A13" s="15">
        <v>11</v>
      </c>
      <c r="B13" s="3" t="s">
        <v>8</v>
      </c>
      <c r="C13" s="4" t="s">
        <v>4</v>
      </c>
      <c r="D13" s="5" t="s">
        <v>59</v>
      </c>
      <c r="E13" s="12" t="s">
        <v>375</v>
      </c>
      <c r="F13" s="8" t="s">
        <v>14</v>
      </c>
      <c r="G13" s="8"/>
      <c r="H13" s="4" t="s">
        <v>157</v>
      </c>
    </row>
    <row r="14" spans="1:8" ht="84">
      <c r="A14" s="15">
        <v>12</v>
      </c>
      <c r="B14" s="3" t="s">
        <v>8</v>
      </c>
      <c r="C14" s="4" t="s">
        <v>4</v>
      </c>
      <c r="D14" s="5" t="s">
        <v>111</v>
      </c>
      <c r="E14" s="12" t="s">
        <v>376</v>
      </c>
      <c r="F14" s="8" t="s">
        <v>14</v>
      </c>
      <c r="G14" s="8"/>
      <c r="H14" s="4" t="s">
        <v>157</v>
      </c>
    </row>
    <row r="15" spans="1:8" ht="72">
      <c r="A15" s="15">
        <v>13</v>
      </c>
      <c r="B15" s="3" t="s">
        <v>8</v>
      </c>
      <c r="C15" s="4" t="s">
        <v>4</v>
      </c>
      <c r="D15" s="5" t="s">
        <v>378</v>
      </c>
      <c r="E15" s="12" t="s">
        <v>231</v>
      </c>
      <c r="F15" s="8"/>
      <c r="G15" s="8" t="s">
        <v>14</v>
      </c>
      <c r="H15" s="4" t="s">
        <v>157</v>
      </c>
    </row>
    <row r="16" spans="1:8" ht="48">
      <c r="A16" s="15">
        <v>14</v>
      </c>
      <c r="B16" s="3" t="s">
        <v>8</v>
      </c>
      <c r="C16" s="4" t="s">
        <v>4</v>
      </c>
      <c r="D16" s="5" t="s">
        <v>131</v>
      </c>
      <c r="E16" s="12" t="s">
        <v>232</v>
      </c>
      <c r="F16" s="8" t="s">
        <v>14</v>
      </c>
      <c r="G16" s="8"/>
      <c r="H16" s="4" t="s">
        <v>157</v>
      </c>
    </row>
    <row r="17" spans="1:8" ht="72">
      <c r="A17" s="15">
        <v>15</v>
      </c>
      <c r="B17" s="3" t="s">
        <v>48</v>
      </c>
      <c r="C17" s="4" t="s">
        <v>4</v>
      </c>
      <c r="D17" s="5" t="s">
        <v>18</v>
      </c>
      <c r="E17" s="12" t="s">
        <v>237</v>
      </c>
      <c r="F17" s="8" t="s">
        <v>14</v>
      </c>
      <c r="G17" s="8"/>
      <c r="H17" s="4" t="s">
        <v>157</v>
      </c>
    </row>
    <row r="18" spans="1:8" ht="96">
      <c r="A18" s="15">
        <v>16</v>
      </c>
      <c r="B18" s="3" t="s">
        <v>48</v>
      </c>
      <c r="C18" s="4" t="s">
        <v>4</v>
      </c>
      <c r="D18" s="5" t="s">
        <v>62</v>
      </c>
      <c r="E18" s="12" t="s">
        <v>238</v>
      </c>
      <c r="F18" s="8" t="s">
        <v>14</v>
      </c>
      <c r="G18" s="8"/>
      <c r="H18" s="4" t="s">
        <v>157</v>
      </c>
    </row>
    <row r="19" spans="1:8" ht="72">
      <c r="A19" s="15">
        <v>17</v>
      </c>
      <c r="B19" s="3" t="s">
        <v>48</v>
      </c>
      <c r="C19" s="4" t="s">
        <v>4</v>
      </c>
      <c r="D19" s="5" t="s">
        <v>377</v>
      </c>
      <c r="E19" s="12" t="s">
        <v>239</v>
      </c>
      <c r="F19" s="8" t="s">
        <v>14</v>
      </c>
      <c r="G19" s="8"/>
      <c r="H19" s="4" t="s">
        <v>157</v>
      </c>
    </row>
    <row r="20" spans="1:8" ht="48">
      <c r="A20" s="15">
        <v>18</v>
      </c>
      <c r="B20" s="3" t="s">
        <v>48</v>
      </c>
      <c r="C20" s="4" t="s">
        <v>4</v>
      </c>
      <c r="D20" s="5" t="s">
        <v>131</v>
      </c>
      <c r="E20" s="12" t="s">
        <v>240</v>
      </c>
      <c r="F20" s="8" t="s">
        <v>63</v>
      </c>
      <c r="G20" s="8"/>
      <c r="H20" s="4" t="s">
        <v>157</v>
      </c>
    </row>
    <row r="21" spans="1:8" ht="48">
      <c r="A21" s="15">
        <v>19</v>
      </c>
      <c r="B21" s="3" t="s">
        <v>48</v>
      </c>
      <c r="C21" s="4" t="s">
        <v>4</v>
      </c>
      <c r="D21" s="5" t="s">
        <v>131</v>
      </c>
      <c r="E21" s="12" t="s">
        <v>232</v>
      </c>
      <c r="F21" s="8" t="s">
        <v>63</v>
      </c>
      <c r="G21" s="8"/>
      <c r="H21" s="4" t="s">
        <v>157</v>
      </c>
    </row>
    <row r="22" spans="1:8" ht="72">
      <c r="A22" s="15">
        <v>20</v>
      </c>
      <c r="B22" s="3" t="s">
        <v>48</v>
      </c>
      <c r="C22" s="4" t="s">
        <v>4</v>
      </c>
      <c r="D22" s="5" t="s">
        <v>18</v>
      </c>
      <c r="E22" s="12" t="s">
        <v>241</v>
      </c>
      <c r="F22" s="8" t="s">
        <v>14</v>
      </c>
      <c r="G22" s="8"/>
      <c r="H22" s="4" t="s">
        <v>157</v>
      </c>
    </row>
    <row r="23" spans="1:8" ht="48">
      <c r="A23" s="15">
        <v>21</v>
      </c>
      <c r="B23" s="3" t="s">
        <v>72</v>
      </c>
      <c r="C23" s="4" t="s">
        <v>4</v>
      </c>
      <c r="D23" s="5" t="s">
        <v>18</v>
      </c>
      <c r="E23" s="12" t="s">
        <v>251</v>
      </c>
      <c r="F23" s="4" t="s">
        <v>14</v>
      </c>
      <c r="G23" s="4"/>
      <c r="H23" s="4" t="s">
        <v>157</v>
      </c>
    </row>
    <row r="24" spans="1:8" ht="72">
      <c r="A24" s="15">
        <v>22</v>
      </c>
      <c r="B24" s="3" t="s">
        <v>72</v>
      </c>
      <c r="C24" s="4" t="s">
        <v>4</v>
      </c>
      <c r="D24" s="5" t="s">
        <v>18</v>
      </c>
      <c r="E24" s="12" t="s">
        <v>252</v>
      </c>
      <c r="F24" s="4" t="s">
        <v>14</v>
      </c>
      <c r="G24" s="4"/>
      <c r="H24" s="4" t="s">
        <v>157</v>
      </c>
    </row>
    <row r="25" spans="1:8" ht="60">
      <c r="A25" s="15">
        <v>23</v>
      </c>
      <c r="B25" s="3" t="s">
        <v>72</v>
      </c>
      <c r="C25" s="4" t="s">
        <v>4</v>
      </c>
      <c r="D25" s="5" t="s">
        <v>134</v>
      </c>
      <c r="E25" s="12" t="s">
        <v>253</v>
      </c>
      <c r="F25" s="4" t="s">
        <v>63</v>
      </c>
      <c r="G25" s="4"/>
      <c r="H25" s="4" t="s">
        <v>157</v>
      </c>
    </row>
    <row r="26" spans="1:8" ht="72">
      <c r="A26" s="15">
        <v>24</v>
      </c>
      <c r="B26" s="3" t="s">
        <v>72</v>
      </c>
      <c r="C26" s="4" t="s">
        <v>4</v>
      </c>
      <c r="D26" s="5" t="s">
        <v>135</v>
      </c>
      <c r="E26" s="12" t="s">
        <v>254</v>
      </c>
      <c r="F26" s="4" t="s">
        <v>63</v>
      </c>
      <c r="G26" s="4"/>
      <c r="H26" s="4" t="s">
        <v>157</v>
      </c>
    </row>
    <row r="27" spans="1:8" ht="48">
      <c r="A27" s="15">
        <v>25</v>
      </c>
      <c r="B27" s="3" t="s">
        <v>72</v>
      </c>
      <c r="C27" s="4" t="s">
        <v>4</v>
      </c>
      <c r="D27" s="5" t="s">
        <v>136</v>
      </c>
      <c r="E27" s="12" t="s">
        <v>255</v>
      </c>
      <c r="F27" s="4" t="s">
        <v>63</v>
      </c>
      <c r="G27" s="4"/>
      <c r="H27" s="4" t="s">
        <v>157</v>
      </c>
    </row>
    <row r="28" spans="1:8" ht="36">
      <c r="A28" s="15">
        <v>26</v>
      </c>
      <c r="B28" s="3" t="s">
        <v>72</v>
      </c>
      <c r="C28" s="4" t="s">
        <v>4</v>
      </c>
      <c r="D28" s="5" t="s">
        <v>82</v>
      </c>
      <c r="E28" s="12" t="s">
        <v>256</v>
      </c>
      <c r="F28" s="4" t="s">
        <v>14</v>
      </c>
      <c r="G28" s="4"/>
      <c r="H28" s="4" t="s">
        <v>157</v>
      </c>
    </row>
    <row r="29" spans="1:8" ht="48">
      <c r="A29" s="15">
        <v>27</v>
      </c>
      <c r="B29" s="3" t="s">
        <v>72</v>
      </c>
      <c r="C29" s="4" t="s">
        <v>4</v>
      </c>
      <c r="D29" s="5" t="s">
        <v>146</v>
      </c>
      <c r="E29" s="12" t="s">
        <v>257</v>
      </c>
      <c r="F29" s="4" t="s">
        <v>14</v>
      </c>
      <c r="G29" s="4"/>
      <c r="H29" s="4" t="s">
        <v>157</v>
      </c>
    </row>
    <row r="30" spans="1:8" ht="84">
      <c r="A30" s="15">
        <v>28</v>
      </c>
      <c r="B30" s="3" t="s">
        <v>72</v>
      </c>
      <c r="C30" s="9" t="s">
        <v>4</v>
      </c>
      <c r="D30" s="7" t="s">
        <v>138</v>
      </c>
      <c r="E30" s="12" t="s">
        <v>258</v>
      </c>
      <c r="F30" s="4"/>
      <c r="G30" s="4" t="s">
        <v>14</v>
      </c>
      <c r="H30" s="4" t="s">
        <v>157</v>
      </c>
    </row>
    <row r="31" spans="1:8" ht="84">
      <c r="A31" s="15">
        <v>29</v>
      </c>
      <c r="B31" s="3" t="s">
        <v>8</v>
      </c>
      <c r="C31" s="4" t="s">
        <v>4</v>
      </c>
      <c r="D31" s="5" t="s">
        <v>18</v>
      </c>
      <c r="E31" s="12" t="s">
        <v>276</v>
      </c>
      <c r="F31" s="4" t="s">
        <v>14</v>
      </c>
      <c r="G31" s="4"/>
      <c r="H31" s="4" t="s">
        <v>157</v>
      </c>
    </row>
    <row r="32" spans="1:8" ht="60">
      <c r="A32" s="15">
        <v>30</v>
      </c>
      <c r="B32" s="3" t="s">
        <v>8</v>
      </c>
      <c r="C32" s="4" t="s">
        <v>4</v>
      </c>
      <c r="D32" s="5" t="s">
        <v>122</v>
      </c>
      <c r="E32" s="12" t="s">
        <v>277</v>
      </c>
      <c r="F32" s="4" t="s">
        <v>14</v>
      </c>
      <c r="G32" s="4"/>
      <c r="H32" s="4" t="s">
        <v>157</v>
      </c>
    </row>
    <row r="33" spans="1:8" ht="60">
      <c r="A33" s="15">
        <v>31</v>
      </c>
      <c r="B33" s="3" t="s">
        <v>8</v>
      </c>
      <c r="C33" s="4" t="s">
        <v>4</v>
      </c>
      <c r="D33" s="5" t="s">
        <v>122</v>
      </c>
      <c r="E33" s="12" t="s">
        <v>278</v>
      </c>
      <c r="F33" s="4" t="s">
        <v>14</v>
      </c>
      <c r="G33" s="4"/>
      <c r="H33" s="4" t="s">
        <v>157</v>
      </c>
    </row>
    <row r="34" spans="1:8" ht="60">
      <c r="A34" s="15">
        <v>32</v>
      </c>
      <c r="B34" s="3" t="s">
        <v>72</v>
      </c>
      <c r="C34" s="4" t="s">
        <v>4</v>
      </c>
      <c r="D34" s="5" t="s">
        <v>141</v>
      </c>
      <c r="E34" s="12" t="s">
        <v>279</v>
      </c>
      <c r="F34" s="4" t="s">
        <v>14</v>
      </c>
      <c r="G34" s="4"/>
      <c r="H34" s="4" t="s">
        <v>157</v>
      </c>
    </row>
    <row r="35" spans="1:8" ht="120">
      <c r="A35" s="15">
        <v>33</v>
      </c>
      <c r="B35" s="3" t="s">
        <v>72</v>
      </c>
      <c r="C35" s="4" t="s">
        <v>4</v>
      </c>
      <c r="D35" s="5" t="s">
        <v>112</v>
      </c>
      <c r="E35" s="12" t="s">
        <v>280</v>
      </c>
      <c r="F35" s="4" t="s">
        <v>14</v>
      </c>
      <c r="G35" s="4"/>
      <c r="H35" s="4" t="s">
        <v>157</v>
      </c>
    </row>
    <row r="36" spans="1:8" ht="72">
      <c r="A36" s="15">
        <v>34</v>
      </c>
      <c r="B36" s="3" t="s">
        <v>72</v>
      </c>
      <c r="C36" s="4" t="s">
        <v>4</v>
      </c>
      <c r="D36" s="5" t="s">
        <v>378</v>
      </c>
      <c r="E36" s="12" t="s">
        <v>281</v>
      </c>
      <c r="F36" s="4" t="s">
        <v>14</v>
      </c>
      <c r="G36" s="4"/>
      <c r="H36" s="4" t="s">
        <v>157</v>
      </c>
    </row>
    <row r="37" spans="1:8" ht="144">
      <c r="A37" s="15">
        <v>35</v>
      </c>
      <c r="B37" s="3" t="s">
        <v>72</v>
      </c>
      <c r="C37" s="4" t="s">
        <v>4</v>
      </c>
      <c r="D37" s="5" t="s">
        <v>142</v>
      </c>
      <c r="E37" s="12" t="s">
        <v>282</v>
      </c>
      <c r="F37" s="4" t="s">
        <v>14</v>
      </c>
      <c r="G37" s="4"/>
      <c r="H37" s="4" t="s">
        <v>157</v>
      </c>
    </row>
    <row r="38" spans="1:8" ht="48">
      <c r="A38" s="15">
        <v>36</v>
      </c>
      <c r="B38" s="3" t="s">
        <v>8</v>
      </c>
      <c r="C38" s="4" t="s">
        <v>4</v>
      </c>
      <c r="D38" s="5" t="s">
        <v>18</v>
      </c>
      <c r="E38" s="12" t="s">
        <v>313</v>
      </c>
      <c r="F38" s="4" t="s">
        <v>14</v>
      </c>
      <c r="G38" s="4"/>
      <c r="H38" s="4" t="s">
        <v>157</v>
      </c>
    </row>
    <row r="39" spans="1:8" ht="48">
      <c r="A39" s="15">
        <v>37</v>
      </c>
      <c r="B39" s="3" t="s">
        <v>8</v>
      </c>
      <c r="C39" s="4" t="s">
        <v>4</v>
      </c>
      <c r="D39" s="5" t="s">
        <v>145</v>
      </c>
      <c r="E39" s="12" t="s">
        <v>314</v>
      </c>
      <c r="F39" s="4" t="s">
        <v>14</v>
      </c>
      <c r="G39" s="4"/>
      <c r="H39" s="4" t="s">
        <v>157</v>
      </c>
    </row>
    <row r="40" spans="1:8" ht="60">
      <c r="A40" s="15">
        <v>38</v>
      </c>
      <c r="B40" s="3" t="s">
        <v>8</v>
      </c>
      <c r="C40" s="4" t="s">
        <v>4</v>
      </c>
      <c r="D40" s="5" t="s">
        <v>51</v>
      </c>
      <c r="E40" s="12" t="s">
        <v>405</v>
      </c>
      <c r="F40" s="4" t="s">
        <v>14</v>
      </c>
      <c r="G40" s="4"/>
      <c r="H40" s="4" t="s">
        <v>157</v>
      </c>
    </row>
    <row r="41" spans="1:8" ht="72">
      <c r="A41" s="15">
        <v>39</v>
      </c>
      <c r="B41" s="3" t="s">
        <v>8</v>
      </c>
      <c r="C41" s="4" t="s">
        <v>4</v>
      </c>
      <c r="D41" s="5" t="s">
        <v>18</v>
      </c>
      <c r="E41" s="12" t="s">
        <v>320</v>
      </c>
      <c r="F41" s="4" t="s">
        <v>14</v>
      </c>
      <c r="G41" s="4"/>
      <c r="H41" s="4" t="s">
        <v>157</v>
      </c>
    </row>
    <row r="42" spans="1:8" ht="72">
      <c r="A42" s="15">
        <v>40</v>
      </c>
      <c r="B42" s="3" t="s">
        <v>8</v>
      </c>
      <c r="C42" s="4" t="s">
        <v>4</v>
      </c>
      <c r="D42" s="5" t="s">
        <v>18</v>
      </c>
      <c r="E42" s="12" t="s">
        <v>321</v>
      </c>
      <c r="F42" s="4" t="s">
        <v>14</v>
      </c>
      <c r="G42" s="4"/>
      <c r="H42" s="4" t="s">
        <v>157</v>
      </c>
    </row>
    <row r="43" spans="1:8" ht="48">
      <c r="A43" s="15">
        <v>41</v>
      </c>
      <c r="B43" s="3" t="s">
        <v>8</v>
      </c>
      <c r="C43" s="4" t="s">
        <v>4</v>
      </c>
      <c r="D43" s="5" t="s">
        <v>74</v>
      </c>
      <c r="E43" s="12" t="s">
        <v>322</v>
      </c>
      <c r="F43" s="4" t="s">
        <v>14</v>
      </c>
      <c r="G43" s="4"/>
      <c r="H43" s="4" t="s">
        <v>157</v>
      </c>
    </row>
    <row r="44" spans="1:8" ht="48">
      <c r="A44" s="15">
        <v>42</v>
      </c>
      <c r="B44" s="3" t="s">
        <v>8</v>
      </c>
      <c r="C44" s="4" t="s">
        <v>4</v>
      </c>
      <c r="D44" s="5" t="s">
        <v>51</v>
      </c>
      <c r="E44" s="12" t="s">
        <v>345</v>
      </c>
      <c r="F44" s="8" t="s">
        <v>14</v>
      </c>
      <c r="G44" s="8"/>
      <c r="H44" s="4" t="s">
        <v>157</v>
      </c>
    </row>
    <row r="45" spans="1:8" ht="72">
      <c r="A45" s="15">
        <v>43</v>
      </c>
      <c r="B45" s="3" t="s">
        <v>8</v>
      </c>
      <c r="C45" s="4" t="s">
        <v>4</v>
      </c>
      <c r="D45" s="5" t="s">
        <v>18</v>
      </c>
      <c r="E45" s="12" t="s">
        <v>346</v>
      </c>
      <c r="F45" s="8"/>
      <c r="G45" s="8" t="s">
        <v>14</v>
      </c>
      <c r="H45" s="4" t="s">
        <v>157</v>
      </c>
    </row>
    <row r="46" spans="1:8" ht="48">
      <c r="A46" s="15">
        <v>44</v>
      </c>
      <c r="B46" s="3" t="s">
        <v>8</v>
      </c>
      <c r="C46" s="4" t="s">
        <v>4</v>
      </c>
      <c r="D46" s="5" t="s">
        <v>388</v>
      </c>
      <c r="E46" s="12" t="s">
        <v>351</v>
      </c>
      <c r="F46" s="8" t="s">
        <v>14</v>
      </c>
      <c r="G46" s="8"/>
      <c r="H46" s="4" t="s">
        <v>157</v>
      </c>
    </row>
    <row r="47" spans="1:8" ht="48">
      <c r="A47" s="15">
        <v>45</v>
      </c>
      <c r="B47" s="3" t="s">
        <v>8</v>
      </c>
      <c r="C47" s="4" t="s">
        <v>4</v>
      </c>
      <c r="D47" s="5" t="s">
        <v>388</v>
      </c>
      <c r="E47" s="12" t="s">
        <v>352</v>
      </c>
      <c r="F47" s="8" t="s">
        <v>14</v>
      </c>
      <c r="G47" s="8"/>
      <c r="H47" s="4" t="s">
        <v>157</v>
      </c>
    </row>
    <row r="48" spans="1:8" ht="72">
      <c r="A48" s="15">
        <v>46</v>
      </c>
      <c r="B48" s="3" t="s">
        <v>72</v>
      </c>
      <c r="C48" s="9" t="s">
        <v>71</v>
      </c>
      <c r="D48" s="7" t="s">
        <v>143</v>
      </c>
      <c r="E48" s="12" t="s">
        <v>283</v>
      </c>
      <c r="F48" s="4" t="s">
        <v>14</v>
      </c>
      <c r="G48" s="4"/>
      <c r="H48" s="4" t="s">
        <v>157</v>
      </c>
    </row>
    <row r="49" spans="1:8" ht="36">
      <c r="A49" s="15">
        <v>47</v>
      </c>
      <c r="B49" s="3" t="s">
        <v>8</v>
      </c>
      <c r="C49" s="4" t="s">
        <v>54</v>
      </c>
      <c r="D49" s="5" t="s">
        <v>82</v>
      </c>
      <c r="E49" s="12" t="s">
        <v>284</v>
      </c>
      <c r="F49" s="4" t="s">
        <v>14</v>
      </c>
      <c r="G49" s="4"/>
      <c r="H49" s="4" t="s">
        <v>157</v>
      </c>
    </row>
    <row r="50" spans="1:8" ht="72">
      <c r="A50" s="15">
        <v>48</v>
      </c>
      <c r="B50" s="3" t="s">
        <v>8</v>
      </c>
      <c r="C50" s="4" t="s">
        <v>54</v>
      </c>
      <c r="D50" s="5" t="s">
        <v>123</v>
      </c>
      <c r="E50" s="12" t="s">
        <v>285</v>
      </c>
      <c r="F50" s="4" t="s">
        <v>14</v>
      </c>
      <c r="G50" s="4"/>
      <c r="H50" s="4" t="s">
        <v>157</v>
      </c>
    </row>
    <row r="51" spans="1:8" ht="48">
      <c r="A51" s="15">
        <v>49</v>
      </c>
      <c r="B51" s="3" t="s">
        <v>8</v>
      </c>
      <c r="C51" s="4" t="s">
        <v>54</v>
      </c>
      <c r="D51" s="5" t="s">
        <v>123</v>
      </c>
      <c r="E51" s="12" t="s">
        <v>286</v>
      </c>
      <c r="F51" s="4" t="s">
        <v>14</v>
      </c>
      <c r="G51" s="4"/>
      <c r="H51" s="4" t="s">
        <v>157</v>
      </c>
    </row>
    <row r="52" spans="1:8" ht="48">
      <c r="A52" s="15">
        <v>50</v>
      </c>
      <c r="B52" s="3" t="s">
        <v>8</v>
      </c>
      <c r="C52" s="4" t="s">
        <v>54</v>
      </c>
      <c r="D52" s="7" t="s">
        <v>144</v>
      </c>
      <c r="E52" s="12" t="s">
        <v>287</v>
      </c>
      <c r="F52" s="4" t="s">
        <v>14</v>
      </c>
      <c r="G52" s="4"/>
      <c r="H52" s="4" t="s">
        <v>157</v>
      </c>
    </row>
    <row r="53" spans="1:8" ht="36">
      <c r="A53" s="15">
        <v>51</v>
      </c>
      <c r="B53" s="3" t="s">
        <v>8</v>
      </c>
      <c r="C53" s="4" t="s">
        <v>54</v>
      </c>
      <c r="D53" s="5" t="s">
        <v>98</v>
      </c>
      <c r="E53" s="12" t="s">
        <v>315</v>
      </c>
      <c r="F53" s="4" t="s">
        <v>14</v>
      </c>
      <c r="G53" s="4"/>
      <c r="H53" s="4" t="s">
        <v>157</v>
      </c>
    </row>
    <row r="54" spans="1:8" ht="36">
      <c r="A54" s="15">
        <v>52</v>
      </c>
      <c r="B54" s="3" t="s">
        <v>8</v>
      </c>
      <c r="C54" s="4" t="s">
        <v>54</v>
      </c>
      <c r="D54" s="5" t="s">
        <v>85</v>
      </c>
      <c r="E54" s="12" t="s">
        <v>316</v>
      </c>
      <c r="F54" s="4" t="s">
        <v>14</v>
      </c>
      <c r="G54" s="4"/>
      <c r="H54" s="4" t="s">
        <v>157</v>
      </c>
    </row>
    <row r="55" spans="1:8" ht="132">
      <c r="A55" s="15">
        <v>53</v>
      </c>
      <c r="B55" s="3" t="s">
        <v>8</v>
      </c>
      <c r="C55" s="4" t="s">
        <v>54</v>
      </c>
      <c r="D55" s="5" t="s">
        <v>62</v>
      </c>
      <c r="E55" s="12" t="s">
        <v>392</v>
      </c>
      <c r="F55" s="4" t="s">
        <v>14</v>
      </c>
      <c r="G55" s="4"/>
      <c r="H55" s="4" t="s">
        <v>157</v>
      </c>
    </row>
    <row r="56" spans="1:8" ht="36">
      <c r="A56" s="15">
        <v>54</v>
      </c>
      <c r="B56" s="3" t="s">
        <v>8</v>
      </c>
      <c r="C56" s="4" t="s">
        <v>54</v>
      </c>
      <c r="D56" s="5" t="s">
        <v>146</v>
      </c>
      <c r="E56" s="12" t="s">
        <v>317</v>
      </c>
      <c r="F56" s="4" t="s">
        <v>14</v>
      </c>
      <c r="G56" s="4"/>
      <c r="H56" s="4" t="s">
        <v>157</v>
      </c>
    </row>
    <row r="57" spans="1:8" ht="84">
      <c r="A57" s="15">
        <v>55</v>
      </c>
      <c r="B57" s="3" t="s">
        <v>8</v>
      </c>
      <c r="C57" s="4" t="s">
        <v>54</v>
      </c>
      <c r="D57" s="5" t="s">
        <v>388</v>
      </c>
      <c r="E57" s="12" t="s">
        <v>318</v>
      </c>
      <c r="F57" s="4" t="s">
        <v>14</v>
      </c>
      <c r="G57" s="4"/>
      <c r="H57" s="4" t="s">
        <v>157</v>
      </c>
    </row>
    <row r="58" spans="1:8" ht="72">
      <c r="A58" s="15">
        <v>56</v>
      </c>
      <c r="B58" s="3" t="s">
        <v>8</v>
      </c>
      <c r="C58" s="4" t="s">
        <v>54</v>
      </c>
      <c r="D58" s="5" t="s">
        <v>112</v>
      </c>
      <c r="E58" s="12" t="s">
        <v>323</v>
      </c>
      <c r="F58" s="4" t="s">
        <v>64</v>
      </c>
      <c r="G58" s="4"/>
      <c r="H58" s="4" t="s">
        <v>157</v>
      </c>
    </row>
    <row r="59" spans="1:8" ht="108">
      <c r="A59" s="15">
        <v>57</v>
      </c>
      <c r="B59" s="3" t="s">
        <v>8</v>
      </c>
      <c r="C59" s="4" t="s">
        <v>54</v>
      </c>
      <c r="D59" s="5" t="s">
        <v>148</v>
      </c>
      <c r="E59" s="12" t="s">
        <v>349</v>
      </c>
      <c r="F59" s="8" t="s">
        <v>14</v>
      </c>
      <c r="G59" s="8"/>
      <c r="H59" s="4" t="s">
        <v>157</v>
      </c>
    </row>
    <row r="60" spans="1:8" ht="108">
      <c r="A60" s="15">
        <v>58</v>
      </c>
      <c r="B60" s="3" t="s">
        <v>8</v>
      </c>
      <c r="C60" s="4" t="s">
        <v>54</v>
      </c>
      <c r="D60" s="5" t="s">
        <v>62</v>
      </c>
      <c r="E60" s="12" t="s">
        <v>350</v>
      </c>
      <c r="F60" s="8" t="s">
        <v>14</v>
      </c>
      <c r="G60" s="8"/>
      <c r="H60" s="4" t="s">
        <v>157</v>
      </c>
    </row>
    <row r="61" spans="1:8" ht="48">
      <c r="A61" s="15">
        <v>59</v>
      </c>
      <c r="B61" s="3" t="s">
        <v>8</v>
      </c>
      <c r="C61" s="4" t="s">
        <v>87</v>
      </c>
      <c r="D61" s="5" t="s">
        <v>147</v>
      </c>
      <c r="E61" s="12" t="s">
        <v>344</v>
      </c>
      <c r="F61" s="8"/>
      <c r="G61" s="8" t="s">
        <v>14</v>
      </c>
      <c r="H61" s="4" t="s">
        <v>157</v>
      </c>
    </row>
    <row r="62" spans="1:8" ht="72">
      <c r="A62" s="15">
        <v>60</v>
      </c>
      <c r="B62" s="3" t="s">
        <v>8</v>
      </c>
      <c r="C62" s="4" t="s">
        <v>100</v>
      </c>
      <c r="D62" s="5" t="s">
        <v>106</v>
      </c>
      <c r="E62" s="12" t="s">
        <v>347</v>
      </c>
      <c r="F62" s="8" t="s">
        <v>14</v>
      </c>
      <c r="G62" s="8"/>
      <c r="H62" s="4" t="s">
        <v>157</v>
      </c>
    </row>
    <row r="63" spans="1:8" ht="48">
      <c r="A63" s="15">
        <v>61</v>
      </c>
      <c r="B63" s="3" t="s">
        <v>8</v>
      </c>
      <c r="C63" s="4" t="s">
        <v>100</v>
      </c>
      <c r="D63" s="5" t="s">
        <v>15</v>
      </c>
      <c r="E63" s="12" t="s">
        <v>348</v>
      </c>
      <c r="F63" s="8" t="s">
        <v>14</v>
      </c>
      <c r="G63" s="8"/>
      <c r="H63" s="4" t="s">
        <v>157</v>
      </c>
    </row>
    <row r="64" spans="1:8" ht="132">
      <c r="A64" s="15">
        <v>62</v>
      </c>
      <c r="B64" s="3" t="s">
        <v>8</v>
      </c>
      <c r="C64" s="4" t="s">
        <v>83</v>
      </c>
      <c r="D64" s="7" t="s">
        <v>84</v>
      </c>
      <c r="E64" s="12" t="s">
        <v>288</v>
      </c>
      <c r="F64" s="4"/>
      <c r="G64" s="4" t="s">
        <v>14</v>
      </c>
      <c r="H64" s="4" t="s">
        <v>157</v>
      </c>
    </row>
    <row r="65" spans="1:8" ht="108">
      <c r="A65" s="15">
        <v>63</v>
      </c>
      <c r="B65" s="3" t="s">
        <v>67</v>
      </c>
      <c r="C65" s="4" t="s">
        <v>4</v>
      </c>
      <c r="D65" s="5" t="s">
        <v>31</v>
      </c>
      <c r="E65" s="12" t="s">
        <v>244</v>
      </c>
      <c r="F65" s="8" t="s">
        <v>14</v>
      </c>
      <c r="G65" s="8"/>
      <c r="H65" s="4" t="s">
        <v>157</v>
      </c>
    </row>
    <row r="66" spans="1:8" ht="60">
      <c r="A66" s="15">
        <v>64</v>
      </c>
      <c r="B66" s="3" t="s">
        <v>67</v>
      </c>
      <c r="C66" s="4" t="s">
        <v>4</v>
      </c>
      <c r="D66" s="5" t="s">
        <v>68</v>
      </c>
      <c r="E66" s="12" t="s">
        <v>245</v>
      </c>
      <c r="F66" s="8" t="s">
        <v>14</v>
      </c>
      <c r="G66" s="8"/>
      <c r="H66" s="4" t="s">
        <v>157</v>
      </c>
    </row>
    <row r="67" spans="1:8" ht="96">
      <c r="A67" s="15">
        <v>65</v>
      </c>
      <c r="B67" s="3" t="s">
        <v>67</v>
      </c>
      <c r="C67" s="4" t="s">
        <v>4</v>
      </c>
      <c r="D67" s="5" t="s">
        <v>379</v>
      </c>
      <c r="E67" s="12" t="s">
        <v>246</v>
      </c>
      <c r="F67" s="8"/>
      <c r="G67" s="8" t="s">
        <v>14</v>
      </c>
      <c r="H67" s="4" t="s">
        <v>157</v>
      </c>
    </row>
    <row r="68" spans="1:8" ht="48">
      <c r="A68" s="15">
        <v>66</v>
      </c>
      <c r="B68" s="3" t="s">
        <v>7</v>
      </c>
      <c r="C68" s="4" t="s">
        <v>4</v>
      </c>
      <c r="D68" s="5" t="s">
        <v>85</v>
      </c>
      <c r="E68" s="12" t="s">
        <v>181</v>
      </c>
      <c r="F68" s="4" t="s">
        <v>14</v>
      </c>
      <c r="G68" s="4"/>
      <c r="H68" s="4" t="s">
        <v>157</v>
      </c>
    </row>
    <row r="69" spans="1:8" ht="84">
      <c r="A69" s="15">
        <v>67</v>
      </c>
      <c r="B69" s="3" t="s">
        <v>7</v>
      </c>
      <c r="C69" s="4" t="s">
        <v>4</v>
      </c>
      <c r="D69" s="5" t="s">
        <v>31</v>
      </c>
      <c r="E69" s="12" t="s">
        <v>182</v>
      </c>
      <c r="F69" s="4" t="s">
        <v>14</v>
      </c>
      <c r="G69" s="4"/>
      <c r="H69" s="4" t="s">
        <v>157</v>
      </c>
    </row>
    <row r="70" spans="1:8" ht="48">
      <c r="A70" s="15">
        <v>68</v>
      </c>
      <c r="B70" s="3" t="s">
        <v>7</v>
      </c>
      <c r="C70" s="4" t="s">
        <v>4</v>
      </c>
      <c r="D70" s="5" t="s">
        <v>379</v>
      </c>
      <c r="E70" s="12" t="s">
        <v>183</v>
      </c>
      <c r="F70" s="4" t="s">
        <v>14</v>
      </c>
      <c r="G70" s="4"/>
      <c r="H70" s="4" t="s">
        <v>157</v>
      </c>
    </row>
    <row r="71" spans="1:8" ht="48">
      <c r="A71" s="15">
        <v>69</v>
      </c>
      <c r="B71" s="3" t="s">
        <v>7</v>
      </c>
      <c r="C71" s="4" t="s">
        <v>4</v>
      </c>
      <c r="D71" s="5" t="s">
        <v>382</v>
      </c>
      <c r="E71" s="12" t="s">
        <v>184</v>
      </c>
      <c r="F71" s="4" t="s">
        <v>14</v>
      </c>
      <c r="G71" s="4"/>
      <c r="H71" s="4" t="s">
        <v>157</v>
      </c>
    </row>
    <row r="72" spans="1:8" ht="48">
      <c r="A72" s="15">
        <v>70</v>
      </c>
      <c r="B72" s="3" t="s">
        <v>7</v>
      </c>
      <c r="C72" s="4" t="s">
        <v>4</v>
      </c>
      <c r="D72" s="5" t="s">
        <v>125</v>
      </c>
      <c r="E72" s="12" t="s">
        <v>180</v>
      </c>
      <c r="F72" s="4" t="s">
        <v>14</v>
      </c>
      <c r="G72" s="4"/>
      <c r="H72" s="4" t="s">
        <v>157</v>
      </c>
    </row>
    <row r="73" spans="1:8" ht="48">
      <c r="A73" s="15">
        <v>71</v>
      </c>
      <c r="B73" s="3" t="s">
        <v>11</v>
      </c>
      <c r="C73" s="4" t="s">
        <v>4</v>
      </c>
      <c r="D73" s="5" t="s">
        <v>60</v>
      </c>
      <c r="E73" s="12" t="s">
        <v>234</v>
      </c>
      <c r="F73" s="8"/>
      <c r="G73" s="8" t="s">
        <v>14</v>
      </c>
      <c r="H73" s="4" t="s">
        <v>157</v>
      </c>
    </row>
    <row r="74" spans="1:8" ht="48">
      <c r="A74" s="15">
        <v>72</v>
      </c>
      <c r="B74" s="3" t="s">
        <v>11</v>
      </c>
      <c r="C74" s="4" t="s">
        <v>4</v>
      </c>
      <c r="D74" s="5" t="s">
        <v>61</v>
      </c>
      <c r="E74" s="12" t="s">
        <v>235</v>
      </c>
      <c r="F74" s="8" t="s">
        <v>14</v>
      </c>
      <c r="G74" s="8"/>
      <c r="H74" s="4" t="s">
        <v>157</v>
      </c>
    </row>
    <row r="75" spans="1:8" ht="72">
      <c r="A75" s="15">
        <v>73</v>
      </c>
      <c r="B75" s="3" t="s">
        <v>11</v>
      </c>
      <c r="C75" s="4" t="s">
        <v>4</v>
      </c>
      <c r="D75" s="5" t="s">
        <v>380</v>
      </c>
      <c r="E75" s="12" t="s">
        <v>236</v>
      </c>
      <c r="F75" s="8" t="s">
        <v>14</v>
      </c>
      <c r="G75" s="8"/>
      <c r="H75" s="4" t="s">
        <v>157</v>
      </c>
    </row>
    <row r="76" spans="1:8" ht="72">
      <c r="A76" s="15">
        <v>74</v>
      </c>
      <c r="B76" s="3" t="s">
        <v>11</v>
      </c>
      <c r="C76" s="4" t="s">
        <v>4</v>
      </c>
      <c r="D76" s="5" t="s">
        <v>381</v>
      </c>
      <c r="E76" s="12" t="s">
        <v>252</v>
      </c>
      <c r="F76" s="4" t="s">
        <v>14</v>
      </c>
      <c r="G76" s="4"/>
      <c r="H76" s="4" t="s">
        <v>157</v>
      </c>
    </row>
    <row r="77" spans="1:8" ht="48">
      <c r="A77" s="15">
        <v>75</v>
      </c>
      <c r="B77" s="3" t="s">
        <v>11</v>
      </c>
      <c r="C77" s="4" t="s">
        <v>4</v>
      </c>
      <c r="D77" s="5" t="s">
        <v>59</v>
      </c>
      <c r="E77" s="12" t="s">
        <v>272</v>
      </c>
      <c r="F77" s="4" t="s">
        <v>14</v>
      </c>
      <c r="G77" s="4"/>
      <c r="H77" s="4" t="s">
        <v>157</v>
      </c>
    </row>
    <row r="78" spans="1:8" ht="48">
      <c r="A78" s="15">
        <v>76</v>
      </c>
      <c r="B78" s="3" t="s">
        <v>11</v>
      </c>
      <c r="C78" s="4" t="s">
        <v>4</v>
      </c>
      <c r="D78" s="5" t="s">
        <v>136</v>
      </c>
      <c r="E78" s="12" t="s">
        <v>255</v>
      </c>
      <c r="F78" s="4" t="s">
        <v>14</v>
      </c>
      <c r="G78" s="4"/>
      <c r="H78" s="4" t="s">
        <v>157</v>
      </c>
    </row>
    <row r="79" spans="1:8" ht="60">
      <c r="A79" s="15">
        <v>77</v>
      </c>
      <c r="B79" s="3" t="s">
        <v>11</v>
      </c>
      <c r="C79" s="4" t="s">
        <v>4</v>
      </c>
      <c r="D79" s="5" t="s">
        <v>382</v>
      </c>
      <c r="E79" s="12" t="s">
        <v>273</v>
      </c>
      <c r="F79" s="4"/>
      <c r="G79" s="4" t="s">
        <v>14</v>
      </c>
      <c r="H79" s="4" t="s">
        <v>157</v>
      </c>
    </row>
    <row r="80" spans="1:8" ht="60">
      <c r="A80" s="15">
        <v>78</v>
      </c>
      <c r="B80" s="3" t="s">
        <v>11</v>
      </c>
      <c r="C80" s="4" t="s">
        <v>4</v>
      </c>
      <c r="D80" s="5" t="s">
        <v>382</v>
      </c>
      <c r="E80" s="12" t="s">
        <v>274</v>
      </c>
      <c r="F80" s="4"/>
      <c r="G80" s="4" t="s">
        <v>14</v>
      </c>
      <c r="H80" s="4" t="s">
        <v>157</v>
      </c>
    </row>
    <row r="81" spans="1:8" ht="60">
      <c r="A81" s="15">
        <v>79</v>
      </c>
      <c r="B81" s="3" t="s">
        <v>11</v>
      </c>
      <c r="C81" s="4" t="s">
        <v>4</v>
      </c>
      <c r="D81" s="5" t="s">
        <v>31</v>
      </c>
      <c r="E81" s="12" t="s">
        <v>275</v>
      </c>
      <c r="F81" s="4"/>
      <c r="G81" s="4" t="s">
        <v>14</v>
      </c>
      <c r="H81" s="4" t="s">
        <v>157</v>
      </c>
    </row>
    <row r="82" spans="1:8" ht="60">
      <c r="A82" s="15">
        <v>80</v>
      </c>
      <c r="B82" s="3" t="s">
        <v>11</v>
      </c>
      <c r="C82" s="4" t="s">
        <v>4</v>
      </c>
      <c r="D82" s="5" t="s">
        <v>61</v>
      </c>
      <c r="E82" s="12" t="s">
        <v>397</v>
      </c>
      <c r="F82" s="4"/>
      <c r="G82" s="4" t="s">
        <v>14</v>
      </c>
      <c r="H82" s="4" t="s">
        <v>157</v>
      </c>
    </row>
    <row r="83" spans="1:8" ht="48">
      <c r="A83" s="15">
        <v>81</v>
      </c>
      <c r="B83" s="3" t="s">
        <v>7</v>
      </c>
      <c r="C83" s="4" t="s">
        <v>4</v>
      </c>
      <c r="D83" s="5" t="s">
        <v>28</v>
      </c>
      <c r="E83" s="12" t="s">
        <v>295</v>
      </c>
      <c r="F83" s="4" t="s">
        <v>14</v>
      </c>
      <c r="G83" s="4"/>
      <c r="H83" s="4" t="s">
        <v>157</v>
      </c>
    </row>
    <row r="84" spans="1:8" ht="84">
      <c r="A84" s="15">
        <v>82</v>
      </c>
      <c r="B84" s="3" t="s">
        <v>7</v>
      </c>
      <c r="C84" s="4" t="s">
        <v>4</v>
      </c>
      <c r="D84" s="5" t="s">
        <v>381</v>
      </c>
      <c r="E84" s="12" t="s">
        <v>356</v>
      </c>
      <c r="F84" s="8" t="s">
        <v>14</v>
      </c>
      <c r="G84" s="8"/>
      <c r="H84" s="4" t="s">
        <v>157</v>
      </c>
    </row>
    <row r="85" spans="1:8" ht="60">
      <c r="A85" s="15">
        <v>83</v>
      </c>
      <c r="B85" s="3" t="s">
        <v>7</v>
      </c>
      <c r="C85" s="4" t="s">
        <v>4</v>
      </c>
      <c r="D85" s="5" t="s">
        <v>116</v>
      </c>
      <c r="E85" s="12" t="s">
        <v>357</v>
      </c>
      <c r="F85" s="8" t="s">
        <v>14</v>
      </c>
      <c r="G85" s="8"/>
      <c r="H85" s="4" t="s">
        <v>157</v>
      </c>
    </row>
    <row r="86" spans="1:8" ht="84">
      <c r="A86" s="15">
        <v>84</v>
      </c>
      <c r="B86" s="3" t="s">
        <v>7</v>
      </c>
      <c r="C86" s="4" t="s">
        <v>4</v>
      </c>
      <c r="D86" s="5" t="s">
        <v>381</v>
      </c>
      <c r="E86" s="12" t="s">
        <v>358</v>
      </c>
      <c r="F86" s="8"/>
      <c r="G86" s="8" t="s">
        <v>14</v>
      </c>
      <c r="H86" s="4" t="s">
        <v>157</v>
      </c>
    </row>
    <row r="87" spans="1:8" ht="108">
      <c r="A87" s="15">
        <v>85</v>
      </c>
      <c r="B87" s="3" t="s">
        <v>7</v>
      </c>
      <c r="C87" s="4" t="s">
        <v>4</v>
      </c>
      <c r="D87" s="5" t="s">
        <v>31</v>
      </c>
      <c r="E87" s="12" t="s">
        <v>360</v>
      </c>
      <c r="F87" s="8"/>
      <c r="G87" s="8" t="s">
        <v>14</v>
      </c>
      <c r="H87" s="4" t="s">
        <v>157</v>
      </c>
    </row>
    <row r="88" spans="1:8" ht="48">
      <c r="A88" s="15">
        <v>86</v>
      </c>
      <c r="B88" s="3" t="s">
        <v>11</v>
      </c>
      <c r="C88" s="4" t="s">
        <v>3</v>
      </c>
      <c r="D88" s="5" t="s">
        <v>81</v>
      </c>
      <c r="E88" s="12" t="s">
        <v>271</v>
      </c>
      <c r="F88" s="4" t="s">
        <v>14</v>
      </c>
      <c r="G88" s="4"/>
      <c r="H88" s="4" t="s">
        <v>157</v>
      </c>
    </row>
    <row r="89" spans="1:8" ht="108">
      <c r="A89" s="15">
        <v>87</v>
      </c>
      <c r="B89" s="3" t="s">
        <v>7</v>
      </c>
      <c r="C89" s="4" t="s">
        <v>5</v>
      </c>
      <c r="D89" s="5" t="s">
        <v>33</v>
      </c>
      <c r="E89" s="12" t="s">
        <v>398</v>
      </c>
      <c r="F89" s="4"/>
      <c r="G89" s="4" t="s">
        <v>14</v>
      </c>
      <c r="H89" s="4" t="s">
        <v>157</v>
      </c>
    </row>
    <row r="90" spans="1:8" ht="84">
      <c r="A90" s="15">
        <v>88</v>
      </c>
      <c r="B90" s="3" t="s">
        <v>7</v>
      </c>
      <c r="C90" s="4" t="s">
        <v>5</v>
      </c>
      <c r="D90" s="5" t="s">
        <v>117</v>
      </c>
      <c r="E90" s="12" t="s">
        <v>399</v>
      </c>
      <c r="F90" s="8"/>
      <c r="G90" s="8" t="s">
        <v>14</v>
      </c>
      <c r="H90" s="4" t="s">
        <v>157</v>
      </c>
    </row>
    <row r="91" spans="1:8" ht="48">
      <c r="A91" s="15">
        <v>89</v>
      </c>
      <c r="B91" s="3" t="s">
        <v>7</v>
      </c>
      <c r="C91" s="4" t="s">
        <v>54</v>
      </c>
      <c r="D91" s="5" t="s">
        <v>379</v>
      </c>
      <c r="E91" s="12" t="s">
        <v>296</v>
      </c>
      <c r="F91" s="4"/>
      <c r="G91" s="4" t="s">
        <v>14</v>
      </c>
      <c r="H91" s="4" t="s">
        <v>157</v>
      </c>
    </row>
    <row r="92" spans="1:8" ht="36">
      <c r="A92" s="15">
        <v>90</v>
      </c>
      <c r="B92" s="3" t="s">
        <v>7</v>
      </c>
      <c r="C92" s="4" t="s">
        <v>54</v>
      </c>
      <c r="D92" s="5" t="s">
        <v>61</v>
      </c>
      <c r="E92" s="12" t="s">
        <v>297</v>
      </c>
      <c r="F92" s="4" t="s">
        <v>14</v>
      </c>
      <c r="G92" s="4"/>
      <c r="H92" s="4" t="s">
        <v>157</v>
      </c>
    </row>
    <row r="93" spans="1:8" ht="48">
      <c r="A93" s="15">
        <v>91</v>
      </c>
      <c r="B93" s="3" t="s">
        <v>7</v>
      </c>
      <c r="C93" s="4" t="s">
        <v>54</v>
      </c>
      <c r="D93" s="5" t="s">
        <v>379</v>
      </c>
      <c r="E93" s="12" t="s">
        <v>298</v>
      </c>
      <c r="F93" s="4" t="s">
        <v>14</v>
      </c>
      <c r="G93" s="4"/>
      <c r="H93" s="4" t="s">
        <v>157</v>
      </c>
    </row>
    <row r="94" spans="1:8" ht="72">
      <c r="A94" s="15">
        <v>92</v>
      </c>
      <c r="B94" s="3" t="s">
        <v>7</v>
      </c>
      <c r="C94" s="4" t="s">
        <v>54</v>
      </c>
      <c r="D94" s="5" t="s">
        <v>52</v>
      </c>
      <c r="E94" s="12" t="s">
        <v>299</v>
      </c>
      <c r="F94" s="4" t="s">
        <v>14</v>
      </c>
      <c r="G94" s="4"/>
      <c r="H94" s="4" t="s">
        <v>157</v>
      </c>
    </row>
    <row r="95" spans="1:8" ht="48">
      <c r="A95" s="15">
        <v>93</v>
      </c>
      <c r="B95" s="3" t="s">
        <v>7</v>
      </c>
      <c r="C95" s="4" t="s">
        <v>54</v>
      </c>
      <c r="D95" s="5" t="s">
        <v>59</v>
      </c>
      <c r="E95" s="12" t="s">
        <v>300</v>
      </c>
      <c r="F95" s="4" t="s">
        <v>14</v>
      </c>
      <c r="G95" s="4"/>
      <c r="H95" s="4" t="s">
        <v>157</v>
      </c>
    </row>
    <row r="96" spans="1:8" ht="48">
      <c r="A96" s="15">
        <v>94</v>
      </c>
      <c r="B96" s="3" t="s">
        <v>7</v>
      </c>
      <c r="C96" s="4" t="s">
        <v>54</v>
      </c>
      <c r="D96" s="5" t="s">
        <v>99</v>
      </c>
      <c r="E96" s="12" t="s">
        <v>393</v>
      </c>
      <c r="F96" s="4" t="s">
        <v>14</v>
      </c>
      <c r="G96" s="4"/>
      <c r="H96" s="4" t="s">
        <v>157</v>
      </c>
    </row>
    <row r="97" spans="1:8" ht="120">
      <c r="A97" s="15">
        <v>95</v>
      </c>
      <c r="B97" s="3" t="s">
        <v>7</v>
      </c>
      <c r="C97" s="4" t="s">
        <v>54</v>
      </c>
      <c r="D97" s="5" t="s">
        <v>379</v>
      </c>
      <c r="E97" s="12" t="s">
        <v>394</v>
      </c>
      <c r="F97" s="4" t="s">
        <v>14</v>
      </c>
      <c r="G97" s="4"/>
      <c r="H97" s="4" t="s">
        <v>157</v>
      </c>
    </row>
    <row r="98" spans="1:8" ht="108">
      <c r="A98" s="15">
        <v>96</v>
      </c>
      <c r="B98" s="3" t="s">
        <v>7</v>
      </c>
      <c r="C98" s="4" t="s">
        <v>54</v>
      </c>
      <c r="D98" s="5" t="s">
        <v>31</v>
      </c>
      <c r="E98" s="12" t="s">
        <v>359</v>
      </c>
      <c r="F98" s="8"/>
      <c r="G98" s="8" t="s">
        <v>14</v>
      </c>
      <c r="H98" s="4" t="s">
        <v>157</v>
      </c>
    </row>
    <row r="99" spans="1:8" ht="72">
      <c r="A99" s="15">
        <v>97</v>
      </c>
      <c r="B99" s="3" t="s">
        <v>121</v>
      </c>
      <c r="C99" s="4" t="s">
        <v>4</v>
      </c>
      <c r="D99" s="5" t="s">
        <v>31</v>
      </c>
      <c r="E99" s="12" t="s">
        <v>301</v>
      </c>
      <c r="F99" s="4" t="s">
        <v>14</v>
      </c>
      <c r="G99" s="4"/>
      <c r="H99" s="4" t="s">
        <v>157</v>
      </c>
    </row>
    <row r="100" spans="1:8" ht="108">
      <c r="A100" s="15">
        <v>98</v>
      </c>
      <c r="B100" s="3" t="s">
        <v>9</v>
      </c>
      <c r="C100" s="4" t="s">
        <v>54</v>
      </c>
      <c r="D100" s="5" t="s">
        <v>113</v>
      </c>
      <c r="E100" s="12" t="s">
        <v>342</v>
      </c>
      <c r="F100" s="4" t="s">
        <v>14</v>
      </c>
      <c r="G100" s="4"/>
      <c r="H100" s="4" t="s">
        <v>157</v>
      </c>
    </row>
    <row r="101" spans="1:8" ht="48">
      <c r="A101" s="15">
        <v>99</v>
      </c>
      <c r="B101" s="3" t="s">
        <v>9</v>
      </c>
      <c r="C101" s="4" t="s">
        <v>54</v>
      </c>
      <c r="D101" s="5" t="s">
        <v>383</v>
      </c>
      <c r="E101" s="12" t="s">
        <v>343</v>
      </c>
      <c r="F101" s="4" t="s">
        <v>14</v>
      </c>
      <c r="G101" s="4"/>
      <c r="H101" s="4" t="s">
        <v>157</v>
      </c>
    </row>
    <row r="102" spans="1:8" ht="36">
      <c r="A102" s="15">
        <v>100</v>
      </c>
      <c r="B102" s="3" t="s">
        <v>9</v>
      </c>
      <c r="C102" s="4" t="s">
        <v>54</v>
      </c>
      <c r="D102" s="5" t="s">
        <v>114</v>
      </c>
      <c r="E102" s="12" t="s">
        <v>179</v>
      </c>
      <c r="F102" s="4" t="s">
        <v>14</v>
      </c>
      <c r="G102" s="4"/>
      <c r="H102" s="4" t="s">
        <v>157</v>
      </c>
    </row>
    <row r="103" spans="1:8" ht="48">
      <c r="A103" s="15">
        <v>101</v>
      </c>
      <c r="B103" s="3" t="s">
        <v>119</v>
      </c>
      <c r="C103" s="4" t="s">
        <v>4</v>
      </c>
      <c r="D103" s="5" t="s">
        <v>127</v>
      </c>
      <c r="E103" s="12" t="s">
        <v>211</v>
      </c>
      <c r="F103" s="4" t="s">
        <v>14</v>
      </c>
      <c r="G103" s="4"/>
      <c r="H103" s="4" t="s">
        <v>157</v>
      </c>
    </row>
    <row r="104" spans="1:8" ht="60">
      <c r="A104" s="15">
        <v>102</v>
      </c>
      <c r="B104" s="3" t="s">
        <v>119</v>
      </c>
      <c r="C104" s="4" t="s">
        <v>4</v>
      </c>
      <c r="D104" s="5" t="s">
        <v>130</v>
      </c>
      <c r="E104" s="12" t="s">
        <v>217</v>
      </c>
      <c r="F104" s="4" t="s">
        <v>14</v>
      </c>
      <c r="G104" s="4"/>
      <c r="H104" s="4" t="s">
        <v>157</v>
      </c>
    </row>
    <row r="105" spans="1:8" ht="48">
      <c r="A105" s="15">
        <v>103</v>
      </c>
      <c r="B105" s="3" t="s">
        <v>119</v>
      </c>
      <c r="C105" s="4" t="s">
        <v>4</v>
      </c>
      <c r="D105" s="5" t="s">
        <v>111</v>
      </c>
      <c r="E105" s="12" t="s">
        <v>213</v>
      </c>
      <c r="F105" s="4" t="s">
        <v>49</v>
      </c>
      <c r="G105" s="4"/>
      <c r="H105" s="4" t="s">
        <v>157</v>
      </c>
    </row>
    <row r="106" spans="1:8" ht="36">
      <c r="A106" s="15">
        <v>104</v>
      </c>
      <c r="B106" s="3" t="s">
        <v>119</v>
      </c>
      <c r="C106" s="4" t="s">
        <v>4</v>
      </c>
      <c r="D106" s="5" t="s">
        <v>129</v>
      </c>
      <c r="E106" s="12" t="s">
        <v>215</v>
      </c>
      <c r="F106" s="4" t="s">
        <v>14</v>
      </c>
      <c r="G106" s="4"/>
      <c r="H106" s="4" t="s">
        <v>157</v>
      </c>
    </row>
    <row r="107" spans="1:8" ht="72">
      <c r="A107" s="15">
        <v>105</v>
      </c>
      <c r="B107" s="3" t="s">
        <v>119</v>
      </c>
      <c r="C107" s="4" t="s">
        <v>4</v>
      </c>
      <c r="D107" s="5" t="s">
        <v>51</v>
      </c>
      <c r="E107" s="12" t="s">
        <v>226</v>
      </c>
      <c r="F107" s="8" t="s">
        <v>14</v>
      </c>
      <c r="G107" s="8"/>
      <c r="H107" s="4" t="s">
        <v>157</v>
      </c>
    </row>
    <row r="108" spans="1:8" ht="108">
      <c r="A108" s="15">
        <v>106</v>
      </c>
      <c r="B108" s="3" t="s">
        <v>119</v>
      </c>
      <c r="C108" s="4" t="s">
        <v>4</v>
      </c>
      <c r="D108" s="5" t="s">
        <v>28</v>
      </c>
      <c r="E108" s="12" t="s">
        <v>227</v>
      </c>
      <c r="F108" s="8" t="s">
        <v>58</v>
      </c>
      <c r="G108" s="8"/>
      <c r="H108" s="4" t="s">
        <v>157</v>
      </c>
    </row>
    <row r="109" spans="1:8" ht="108">
      <c r="A109" s="15">
        <v>107</v>
      </c>
      <c r="B109" s="3" t="s">
        <v>119</v>
      </c>
      <c r="C109" s="4" t="s">
        <v>4</v>
      </c>
      <c r="D109" s="5" t="s">
        <v>28</v>
      </c>
      <c r="E109" s="12" t="s">
        <v>228</v>
      </c>
      <c r="F109" s="8" t="s">
        <v>58</v>
      </c>
      <c r="G109" s="8"/>
      <c r="H109" s="4" t="s">
        <v>157</v>
      </c>
    </row>
    <row r="110" spans="1:8" ht="60">
      <c r="A110" s="15">
        <v>108</v>
      </c>
      <c r="B110" s="3" t="s">
        <v>119</v>
      </c>
      <c r="C110" s="4" t="s">
        <v>4</v>
      </c>
      <c r="D110" s="5" t="s">
        <v>28</v>
      </c>
      <c r="E110" s="12" t="s">
        <v>229</v>
      </c>
      <c r="F110" s="8" t="s">
        <v>58</v>
      </c>
      <c r="G110" s="8"/>
      <c r="H110" s="4" t="s">
        <v>157</v>
      </c>
    </row>
    <row r="111" spans="1:8" ht="48">
      <c r="A111" s="15">
        <v>109</v>
      </c>
      <c r="B111" s="3" t="s">
        <v>119</v>
      </c>
      <c r="C111" s="4" t="s">
        <v>4</v>
      </c>
      <c r="D111" s="5" t="s">
        <v>28</v>
      </c>
      <c r="E111" s="12" t="s">
        <v>230</v>
      </c>
      <c r="F111" s="8" t="s">
        <v>14</v>
      </c>
      <c r="G111" s="8"/>
      <c r="H111" s="4" t="s">
        <v>157</v>
      </c>
    </row>
    <row r="112" spans="1:8" ht="84">
      <c r="A112" s="15">
        <v>110</v>
      </c>
      <c r="B112" s="3" t="s">
        <v>119</v>
      </c>
      <c r="C112" s="4" t="s">
        <v>4</v>
      </c>
      <c r="D112" s="5" t="s">
        <v>111</v>
      </c>
      <c r="E112" s="12" t="s">
        <v>233</v>
      </c>
      <c r="F112" s="8" t="s">
        <v>14</v>
      </c>
      <c r="G112" s="8"/>
      <c r="H112" s="4" t="s">
        <v>157</v>
      </c>
    </row>
    <row r="113" spans="1:8" ht="72">
      <c r="A113" s="15">
        <v>111</v>
      </c>
      <c r="B113" s="3" t="s">
        <v>119</v>
      </c>
      <c r="C113" s="4" t="s">
        <v>4</v>
      </c>
      <c r="D113" s="5" t="s">
        <v>378</v>
      </c>
      <c r="E113" s="12" t="s">
        <v>231</v>
      </c>
      <c r="F113" s="8"/>
      <c r="G113" s="8" t="s">
        <v>14</v>
      </c>
      <c r="H113" s="4" t="s">
        <v>157</v>
      </c>
    </row>
    <row r="114" spans="1:8" ht="48">
      <c r="A114" s="15">
        <v>112</v>
      </c>
      <c r="B114" s="3" t="s">
        <v>119</v>
      </c>
      <c r="C114" s="4" t="s">
        <v>4</v>
      </c>
      <c r="D114" s="5" t="s">
        <v>131</v>
      </c>
      <c r="E114" s="12" t="s">
        <v>232</v>
      </c>
      <c r="F114" s="8" t="s">
        <v>14</v>
      </c>
      <c r="G114" s="8"/>
      <c r="H114" s="4" t="s">
        <v>157</v>
      </c>
    </row>
    <row r="115" spans="1:8" ht="72">
      <c r="A115" s="15">
        <v>113</v>
      </c>
      <c r="B115" s="3" t="s">
        <v>119</v>
      </c>
      <c r="C115" s="4" t="s">
        <v>4</v>
      </c>
      <c r="D115" s="5" t="s">
        <v>28</v>
      </c>
      <c r="E115" s="12" t="s">
        <v>237</v>
      </c>
      <c r="F115" s="8" t="s">
        <v>14</v>
      </c>
      <c r="G115" s="4"/>
      <c r="H115" s="4" t="s">
        <v>157</v>
      </c>
    </row>
    <row r="116" spans="1:8" ht="72">
      <c r="A116" s="15">
        <v>114</v>
      </c>
      <c r="B116" s="3" t="s">
        <v>119</v>
      </c>
      <c r="C116" s="4" t="s">
        <v>4</v>
      </c>
      <c r="D116" s="5" t="s">
        <v>384</v>
      </c>
      <c r="E116" s="12" t="s">
        <v>242</v>
      </c>
      <c r="F116" s="8" t="s">
        <v>14</v>
      </c>
      <c r="G116" s="4"/>
      <c r="H116" s="4" t="s">
        <v>157</v>
      </c>
    </row>
    <row r="117" spans="1:8" ht="48">
      <c r="A117" s="15">
        <v>115</v>
      </c>
      <c r="B117" s="3" t="s">
        <v>119</v>
      </c>
      <c r="C117" s="4" t="s">
        <v>4</v>
      </c>
      <c r="D117" s="5" t="s">
        <v>131</v>
      </c>
      <c r="E117" s="12" t="s">
        <v>243</v>
      </c>
      <c r="F117" s="8" t="s">
        <v>65</v>
      </c>
      <c r="G117" s="4"/>
      <c r="H117" s="4" t="s">
        <v>157</v>
      </c>
    </row>
    <row r="118" spans="1:8" ht="48">
      <c r="A118" s="15">
        <v>116</v>
      </c>
      <c r="B118" s="3" t="s">
        <v>119</v>
      </c>
      <c r="C118" s="4" t="s">
        <v>4</v>
      </c>
      <c r="D118" s="5" t="s">
        <v>131</v>
      </c>
      <c r="E118" s="12" t="s">
        <v>232</v>
      </c>
      <c r="F118" s="8" t="s">
        <v>65</v>
      </c>
      <c r="G118" s="4"/>
      <c r="H118" s="4" t="s">
        <v>157</v>
      </c>
    </row>
    <row r="119" spans="1:8" ht="48">
      <c r="A119" s="15">
        <v>117</v>
      </c>
      <c r="B119" s="3" t="s">
        <v>119</v>
      </c>
      <c r="C119" s="4" t="s">
        <v>4</v>
      </c>
      <c r="D119" s="5" t="s">
        <v>28</v>
      </c>
      <c r="E119" s="12" t="s">
        <v>259</v>
      </c>
      <c r="F119" s="4" t="s">
        <v>14</v>
      </c>
      <c r="G119" s="4"/>
      <c r="H119" s="4" t="s">
        <v>157</v>
      </c>
    </row>
    <row r="120" spans="1:8" ht="72">
      <c r="A120" s="15">
        <v>118</v>
      </c>
      <c r="B120" s="3" t="s">
        <v>119</v>
      </c>
      <c r="C120" s="4" t="s">
        <v>4</v>
      </c>
      <c r="D120" s="5" t="s">
        <v>139</v>
      </c>
      <c r="E120" s="12" t="s">
        <v>252</v>
      </c>
      <c r="F120" s="4" t="s">
        <v>14</v>
      </c>
      <c r="G120" s="4"/>
      <c r="H120" s="4" t="s">
        <v>157</v>
      </c>
    </row>
    <row r="121" spans="1:8" ht="48">
      <c r="A121" s="15">
        <v>119</v>
      </c>
      <c r="B121" s="3" t="s">
        <v>119</v>
      </c>
      <c r="C121" s="4" t="s">
        <v>4</v>
      </c>
      <c r="D121" s="5" t="s">
        <v>136</v>
      </c>
      <c r="E121" s="12" t="s">
        <v>255</v>
      </c>
      <c r="F121" s="4" t="s">
        <v>14</v>
      </c>
      <c r="G121" s="4"/>
      <c r="H121" s="4" t="s">
        <v>157</v>
      </c>
    </row>
    <row r="122" spans="1:8" ht="84">
      <c r="A122" s="15">
        <v>120</v>
      </c>
      <c r="B122" s="3" t="s">
        <v>119</v>
      </c>
      <c r="C122" s="4" t="s">
        <v>4</v>
      </c>
      <c r="D122" s="5" t="s">
        <v>140</v>
      </c>
      <c r="E122" s="12" t="s">
        <v>261</v>
      </c>
      <c r="F122" s="4" t="s">
        <v>14</v>
      </c>
      <c r="G122" s="4"/>
      <c r="H122" s="4" t="s">
        <v>157</v>
      </c>
    </row>
    <row r="123" spans="1:8" ht="36">
      <c r="A123" s="15">
        <v>121</v>
      </c>
      <c r="B123" s="3" t="s">
        <v>119</v>
      </c>
      <c r="C123" s="4" t="s">
        <v>4</v>
      </c>
      <c r="D123" s="5" t="s">
        <v>82</v>
      </c>
      <c r="E123" s="12" t="s">
        <v>256</v>
      </c>
      <c r="F123" s="4" t="s">
        <v>14</v>
      </c>
      <c r="G123" s="4"/>
      <c r="H123" s="4" t="s">
        <v>157</v>
      </c>
    </row>
    <row r="124" spans="1:8" ht="48">
      <c r="A124" s="15">
        <v>122</v>
      </c>
      <c r="B124" s="3" t="s">
        <v>119</v>
      </c>
      <c r="C124" s="4" t="s">
        <v>4</v>
      </c>
      <c r="D124" s="5" t="s">
        <v>385</v>
      </c>
      <c r="E124" s="12" t="s">
        <v>257</v>
      </c>
      <c r="F124" s="4" t="s">
        <v>14</v>
      </c>
      <c r="G124" s="4"/>
      <c r="H124" s="4" t="s">
        <v>157</v>
      </c>
    </row>
    <row r="125" spans="1:8" ht="84">
      <c r="A125" s="15">
        <v>123</v>
      </c>
      <c r="B125" s="3" t="s">
        <v>119</v>
      </c>
      <c r="C125" s="9" t="s">
        <v>4</v>
      </c>
      <c r="D125" s="7" t="s">
        <v>138</v>
      </c>
      <c r="E125" s="12" t="s">
        <v>258</v>
      </c>
      <c r="F125" s="4"/>
      <c r="G125" s="4" t="s">
        <v>14</v>
      </c>
      <c r="H125" s="4" t="s">
        <v>157</v>
      </c>
    </row>
    <row r="126" spans="1:8" ht="84">
      <c r="A126" s="15">
        <v>124</v>
      </c>
      <c r="B126" s="3" t="s">
        <v>119</v>
      </c>
      <c r="C126" s="4" t="s">
        <v>4</v>
      </c>
      <c r="D126" s="5" t="s">
        <v>28</v>
      </c>
      <c r="E126" s="12" t="s">
        <v>289</v>
      </c>
      <c r="F126" s="4" t="s">
        <v>14</v>
      </c>
      <c r="G126" s="4"/>
      <c r="H126" s="4" t="s">
        <v>157</v>
      </c>
    </row>
    <row r="127" spans="1:8" ht="60">
      <c r="A127" s="15">
        <v>125</v>
      </c>
      <c r="B127" s="3" t="s">
        <v>119</v>
      </c>
      <c r="C127" s="4" t="s">
        <v>4</v>
      </c>
      <c r="D127" s="5" t="s">
        <v>122</v>
      </c>
      <c r="E127" s="12" t="s">
        <v>277</v>
      </c>
      <c r="F127" s="4" t="s">
        <v>14</v>
      </c>
      <c r="G127" s="4"/>
      <c r="H127" s="4" t="s">
        <v>157</v>
      </c>
    </row>
    <row r="128" spans="1:8" ht="60">
      <c r="A128" s="15">
        <v>126</v>
      </c>
      <c r="B128" s="3" t="s">
        <v>119</v>
      </c>
      <c r="C128" s="4" t="s">
        <v>4</v>
      </c>
      <c r="D128" s="5" t="s">
        <v>122</v>
      </c>
      <c r="E128" s="12" t="s">
        <v>278</v>
      </c>
      <c r="F128" s="4" t="s">
        <v>14</v>
      </c>
      <c r="G128" s="4"/>
      <c r="H128" s="4" t="s">
        <v>157</v>
      </c>
    </row>
    <row r="129" spans="1:8" ht="60">
      <c r="A129" s="15">
        <v>127</v>
      </c>
      <c r="B129" s="3" t="s">
        <v>119</v>
      </c>
      <c r="C129" s="4" t="s">
        <v>4</v>
      </c>
      <c r="D129" s="5" t="s">
        <v>141</v>
      </c>
      <c r="E129" s="12" t="s">
        <v>279</v>
      </c>
      <c r="F129" s="4" t="s">
        <v>14</v>
      </c>
      <c r="G129" s="4"/>
      <c r="H129" s="4" t="s">
        <v>157</v>
      </c>
    </row>
    <row r="130" spans="1:8" ht="120">
      <c r="A130" s="15">
        <v>128</v>
      </c>
      <c r="B130" s="3" t="s">
        <v>119</v>
      </c>
      <c r="C130" s="4" t="s">
        <v>4</v>
      </c>
      <c r="D130" s="5" t="s">
        <v>112</v>
      </c>
      <c r="E130" s="12" t="s">
        <v>280</v>
      </c>
      <c r="F130" s="4" t="s">
        <v>14</v>
      </c>
      <c r="G130" s="4"/>
      <c r="H130" s="4" t="s">
        <v>157</v>
      </c>
    </row>
    <row r="131" spans="1:8" ht="72">
      <c r="A131" s="15">
        <v>129</v>
      </c>
      <c r="B131" s="3" t="s">
        <v>119</v>
      </c>
      <c r="C131" s="4" t="s">
        <v>4</v>
      </c>
      <c r="D131" s="5" t="s">
        <v>378</v>
      </c>
      <c r="E131" s="12" t="s">
        <v>281</v>
      </c>
      <c r="F131" s="4" t="s">
        <v>14</v>
      </c>
      <c r="G131" s="4"/>
      <c r="H131" s="4" t="s">
        <v>157</v>
      </c>
    </row>
    <row r="132" spans="1:8" ht="144">
      <c r="A132" s="15">
        <v>130</v>
      </c>
      <c r="B132" s="3" t="s">
        <v>119</v>
      </c>
      <c r="C132" s="4" t="s">
        <v>4</v>
      </c>
      <c r="D132" s="5" t="s">
        <v>142</v>
      </c>
      <c r="E132" s="12" t="s">
        <v>282</v>
      </c>
      <c r="F132" s="4" t="s">
        <v>14</v>
      </c>
      <c r="G132" s="4"/>
      <c r="H132" s="4" t="s">
        <v>157</v>
      </c>
    </row>
    <row r="133" spans="1:8" ht="48">
      <c r="A133" s="15">
        <v>131</v>
      </c>
      <c r="B133" s="3" t="s">
        <v>119</v>
      </c>
      <c r="C133" s="4" t="s">
        <v>4</v>
      </c>
      <c r="D133" s="5" t="s">
        <v>28</v>
      </c>
      <c r="E133" s="12" t="s">
        <v>313</v>
      </c>
      <c r="F133" s="4" t="s">
        <v>14</v>
      </c>
      <c r="G133" s="4"/>
      <c r="H133" s="4" t="s">
        <v>157</v>
      </c>
    </row>
    <row r="134" spans="1:8" ht="48">
      <c r="A134" s="15">
        <v>132</v>
      </c>
      <c r="B134" s="3" t="s">
        <v>119</v>
      </c>
      <c r="C134" s="4" t="s">
        <v>4</v>
      </c>
      <c r="D134" s="5" t="s">
        <v>145</v>
      </c>
      <c r="E134" s="12" t="s">
        <v>319</v>
      </c>
      <c r="F134" s="4" t="s">
        <v>14</v>
      </c>
      <c r="G134" s="4"/>
      <c r="H134" s="4" t="s">
        <v>157</v>
      </c>
    </row>
    <row r="135" spans="1:8" ht="72">
      <c r="A135" s="15">
        <v>133</v>
      </c>
      <c r="B135" s="3" t="s">
        <v>119</v>
      </c>
      <c r="C135" s="4" t="s">
        <v>4</v>
      </c>
      <c r="D135" s="5" t="s">
        <v>28</v>
      </c>
      <c r="E135" s="12" t="s">
        <v>346</v>
      </c>
      <c r="F135" s="8"/>
      <c r="G135" s="8" t="s">
        <v>14</v>
      </c>
      <c r="H135" s="4" t="s">
        <v>157</v>
      </c>
    </row>
    <row r="136" spans="1:8" ht="48">
      <c r="A136" s="15">
        <v>134</v>
      </c>
      <c r="B136" s="3" t="s">
        <v>119</v>
      </c>
      <c r="C136" s="4" t="s">
        <v>4</v>
      </c>
      <c r="D136" s="5" t="s">
        <v>123</v>
      </c>
      <c r="E136" s="12" t="s">
        <v>351</v>
      </c>
      <c r="F136" s="8" t="s">
        <v>14</v>
      </c>
      <c r="G136" s="8"/>
      <c r="H136" s="4" t="s">
        <v>157</v>
      </c>
    </row>
    <row r="137" spans="1:8" ht="48">
      <c r="A137" s="15">
        <v>135</v>
      </c>
      <c r="B137" s="3" t="s">
        <v>119</v>
      </c>
      <c r="C137" s="4" t="s">
        <v>4</v>
      </c>
      <c r="D137" s="5" t="s">
        <v>149</v>
      </c>
      <c r="E137" s="12" t="s">
        <v>352</v>
      </c>
      <c r="F137" s="8" t="s">
        <v>14</v>
      </c>
      <c r="G137" s="8"/>
      <c r="H137" s="4" t="s">
        <v>157</v>
      </c>
    </row>
    <row r="138" spans="1:8" ht="72">
      <c r="A138" s="15">
        <v>136</v>
      </c>
      <c r="B138" s="3" t="s">
        <v>119</v>
      </c>
      <c r="C138" s="9" t="s">
        <v>71</v>
      </c>
      <c r="D138" s="7" t="s">
        <v>143</v>
      </c>
      <c r="E138" s="12" t="s">
        <v>283</v>
      </c>
      <c r="F138" s="4" t="s">
        <v>14</v>
      </c>
      <c r="G138" s="4"/>
      <c r="H138" s="4" t="s">
        <v>157</v>
      </c>
    </row>
    <row r="139" spans="1:8" ht="72">
      <c r="A139" s="15">
        <v>137</v>
      </c>
      <c r="B139" s="3" t="s">
        <v>119</v>
      </c>
      <c r="C139" s="4" t="s">
        <v>54</v>
      </c>
      <c r="D139" s="5" t="s">
        <v>123</v>
      </c>
      <c r="E139" s="12" t="s">
        <v>285</v>
      </c>
      <c r="F139" s="4" t="s">
        <v>14</v>
      </c>
      <c r="G139" s="4"/>
      <c r="H139" s="4" t="s">
        <v>157</v>
      </c>
    </row>
    <row r="140" spans="1:8" ht="48">
      <c r="A140" s="15">
        <v>138</v>
      </c>
      <c r="B140" s="3" t="s">
        <v>119</v>
      </c>
      <c r="C140" s="4" t="s">
        <v>54</v>
      </c>
      <c r="D140" s="5" t="s">
        <v>123</v>
      </c>
      <c r="E140" s="12" t="s">
        <v>286</v>
      </c>
      <c r="F140" s="4" t="s">
        <v>14</v>
      </c>
      <c r="G140" s="4"/>
      <c r="H140" s="4" t="s">
        <v>157</v>
      </c>
    </row>
    <row r="141" spans="1:8" ht="48">
      <c r="A141" s="15">
        <v>139</v>
      </c>
      <c r="B141" s="3" t="s">
        <v>119</v>
      </c>
      <c r="C141" s="4" t="s">
        <v>54</v>
      </c>
      <c r="D141" s="7" t="s">
        <v>144</v>
      </c>
      <c r="E141" s="12" t="s">
        <v>287</v>
      </c>
      <c r="F141" s="4" t="s">
        <v>14</v>
      </c>
      <c r="G141" s="4"/>
      <c r="H141" s="4" t="s">
        <v>157</v>
      </c>
    </row>
    <row r="142" spans="1:8" ht="132">
      <c r="A142" s="15">
        <v>140</v>
      </c>
      <c r="B142" s="3" t="s">
        <v>119</v>
      </c>
      <c r="C142" s="4" t="s">
        <v>54</v>
      </c>
      <c r="D142" s="5" t="s">
        <v>62</v>
      </c>
      <c r="E142" s="12" t="s">
        <v>392</v>
      </c>
      <c r="F142" s="4" t="s">
        <v>14</v>
      </c>
      <c r="G142" s="4"/>
      <c r="H142" s="4" t="s">
        <v>157</v>
      </c>
    </row>
    <row r="143" spans="1:8" ht="36">
      <c r="A143" s="15">
        <v>141</v>
      </c>
      <c r="B143" s="3" t="s">
        <v>119</v>
      </c>
      <c r="C143" s="4" t="s">
        <v>54</v>
      </c>
      <c r="D143" s="5" t="s">
        <v>385</v>
      </c>
      <c r="E143" s="12" t="s">
        <v>317</v>
      </c>
      <c r="F143" s="4" t="s">
        <v>14</v>
      </c>
      <c r="G143" s="4"/>
      <c r="H143" s="4" t="s">
        <v>157</v>
      </c>
    </row>
    <row r="144" spans="1:8" ht="48">
      <c r="A144" s="15">
        <v>142</v>
      </c>
      <c r="B144" s="3" t="s">
        <v>119</v>
      </c>
      <c r="C144" s="4" t="s">
        <v>54</v>
      </c>
      <c r="D144" s="5" t="s">
        <v>51</v>
      </c>
      <c r="E144" s="12" t="s">
        <v>345</v>
      </c>
      <c r="F144" s="8" t="s">
        <v>14</v>
      </c>
      <c r="G144" s="8"/>
      <c r="H144" s="4" t="s">
        <v>157</v>
      </c>
    </row>
    <row r="145" spans="1:8" ht="108">
      <c r="A145" s="15">
        <v>143</v>
      </c>
      <c r="B145" s="3" t="s">
        <v>119</v>
      </c>
      <c r="C145" s="4" t="s">
        <v>54</v>
      </c>
      <c r="D145" s="5" t="s">
        <v>148</v>
      </c>
      <c r="E145" s="12" t="s">
        <v>349</v>
      </c>
      <c r="F145" s="8" t="s">
        <v>14</v>
      </c>
      <c r="G145" s="8"/>
      <c r="H145" s="4" t="s">
        <v>157</v>
      </c>
    </row>
    <row r="146" spans="1:8" ht="48">
      <c r="A146" s="15">
        <v>144</v>
      </c>
      <c r="B146" s="3" t="s">
        <v>119</v>
      </c>
      <c r="C146" s="4" t="s">
        <v>54</v>
      </c>
      <c r="D146" s="5" t="s">
        <v>28</v>
      </c>
      <c r="E146" s="12" t="s">
        <v>362</v>
      </c>
      <c r="F146" s="4" t="s">
        <v>14</v>
      </c>
      <c r="G146" s="4"/>
      <c r="H146" s="4" t="s">
        <v>157</v>
      </c>
    </row>
    <row r="147" spans="1:8" ht="96">
      <c r="A147" s="15">
        <v>145</v>
      </c>
      <c r="B147" s="3" t="s">
        <v>119</v>
      </c>
      <c r="C147" s="4" t="s">
        <v>54</v>
      </c>
      <c r="D147" s="5" t="s">
        <v>28</v>
      </c>
      <c r="E147" s="12" t="s">
        <v>368</v>
      </c>
      <c r="F147" s="4" t="s">
        <v>14</v>
      </c>
      <c r="G147" s="4"/>
      <c r="H147" s="4" t="s">
        <v>157</v>
      </c>
    </row>
    <row r="148" spans="1:8" ht="84">
      <c r="A148" s="15">
        <v>146</v>
      </c>
      <c r="B148" s="3" t="s">
        <v>119</v>
      </c>
      <c r="C148" s="4" t="s">
        <v>54</v>
      </c>
      <c r="D148" s="5" t="s">
        <v>62</v>
      </c>
      <c r="E148" s="12" t="s">
        <v>395</v>
      </c>
      <c r="F148" s="4" t="s">
        <v>14</v>
      </c>
      <c r="G148" s="4"/>
      <c r="H148" s="4" t="s">
        <v>157</v>
      </c>
    </row>
    <row r="149" spans="1:8" ht="60">
      <c r="A149" s="15">
        <v>147</v>
      </c>
      <c r="B149" s="3" t="s">
        <v>119</v>
      </c>
      <c r="C149" s="4" t="s">
        <v>54</v>
      </c>
      <c r="D149" s="5" t="s">
        <v>61</v>
      </c>
      <c r="E149" s="12" t="s">
        <v>369</v>
      </c>
      <c r="F149" s="4" t="s">
        <v>14</v>
      </c>
      <c r="G149" s="4"/>
      <c r="H149" s="4" t="s">
        <v>157</v>
      </c>
    </row>
    <row r="150" spans="1:8" ht="48">
      <c r="A150" s="15">
        <v>148</v>
      </c>
      <c r="B150" s="3" t="s">
        <v>119</v>
      </c>
      <c r="C150" s="4" t="s">
        <v>54</v>
      </c>
      <c r="D150" s="5" t="s">
        <v>151</v>
      </c>
      <c r="E150" s="12" t="s">
        <v>364</v>
      </c>
      <c r="F150" s="4" t="s">
        <v>14</v>
      </c>
      <c r="G150" s="4"/>
      <c r="H150" s="4" t="s">
        <v>157</v>
      </c>
    </row>
    <row r="151" spans="1:8" ht="48">
      <c r="A151" s="15">
        <v>149</v>
      </c>
      <c r="B151" s="3" t="s">
        <v>119</v>
      </c>
      <c r="C151" s="4" t="s">
        <v>54</v>
      </c>
      <c r="D151" s="5" t="s">
        <v>151</v>
      </c>
      <c r="E151" s="12" t="s">
        <v>365</v>
      </c>
      <c r="F151" s="4" t="s">
        <v>14</v>
      </c>
      <c r="G151" s="4"/>
      <c r="H151" s="4" t="s">
        <v>157</v>
      </c>
    </row>
    <row r="152" spans="1:8" ht="48">
      <c r="A152" s="15">
        <v>150</v>
      </c>
      <c r="B152" s="3" t="s">
        <v>119</v>
      </c>
      <c r="C152" s="4" t="s">
        <v>54</v>
      </c>
      <c r="D152" s="5" t="s">
        <v>151</v>
      </c>
      <c r="E152" s="12" t="s">
        <v>366</v>
      </c>
      <c r="F152" s="4" t="s">
        <v>14</v>
      </c>
      <c r="G152" s="4"/>
      <c r="H152" s="4" t="s">
        <v>157</v>
      </c>
    </row>
    <row r="153" spans="1:8" ht="60">
      <c r="A153" s="15">
        <v>151</v>
      </c>
      <c r="B153" s="3" t="s">
        <v>119</v>
      </c>
      <c r="C153" s="4" t="s">
        <v>87</v>
      </c>
      <c r="D153" s="5" t="s">
        <v>147</v>
      </c>
      <c r="E153" s="12" t="s">
        <v>400</v>
      </c>
      <c r="F153" s="8"/>
      <c r="G153" s="8" t="s">
        <v>14</v>
      </c>
      <c r="H153" s="4" t="s">
        <v>157</v>
      </c>
    </row>
    <row r="154" spans="1:8" ht="120">
      <c r="A154" s="15">
        <v>152</v>
      </c>
      <c r="B154" s="3" t="s">
        <v>119</v>
      </c>
      <c r="C154" s="4" t="s">
        <v>87</v>
      </c>
      <c r="D154" s="5" t="s">
        <v>150</v>
      </c>
      <c r="E154" s="12" t="s">
        <v>391</v>
      </c>
      <c r="F154" s="4" t="s">
        <v>14</v>
      </c>
      <c r="G154" s="4"/>
      <c r="H154" s="4" t="s">
        <v>157</v>
      </c>
    </row>
    <row r="155" spans="1:8" ht="72">
      <c r="A155" s="15">
        <v>153</v>
      </c>
      <c r="B155" s="3" t="s">
        <v>119</v>
      </c>
      <c r="C155" s="4" t="s">
        <v>100</v>
      </c>
      <c r="D155" s="5" t="s">
        <v>106</v>
      </c>
      <c r="E155" s="12" t="s">
        <v>353</v>
      </c>
      <c r="F155" s="8" t="s">
        <v>14</v>
      </c>
      <c r="G155" s="8"/>
      <c r="H155" s="4" t="s">
        <v>157</v>
      </c>
    </row>
    <row r="156" spans="1:8" ht="48">
      <c r="A156" s="15">
        <v>154</v>
      </c>
      <c r="B156" s="3" t="s">
        <v>119</v>
      </c>
      <c r="C156" s="4" t="s">
        <v>100</v>
      </c>
      <c r="D156" s="5" t="s">
        <v>15</v>
      </c>
      <c r="E156" s="12" t="s">
        <v>354</v>
      </c>
      <c r="F156" s="8" t="s">
        <v>14</v>
      </c>
      <c r="G156" s="8"/>
      <c r="H156" s="4" t="s">
        <v>157</v>
      </c>
    </row>
    <row r="157" spans="1:8" ht="84">
      <c r="A157" s="15">
        <v>155</v>
      </c>
      <c r="B157" s="3" t="s">
        <v>119</v>
      </c>
      <c r="C157" s="4" t="s">
        <v>83</v>
      </c>
      <c r="D157" s="5" t="s">
        <v>152</v>
      </c>
      <c r="E157" s="12" t="s">
        <v>367</v>
      </c>
      <c r="F157" s="4"/>
      <c r="G157" s="4" t="s">
        <v>14</v>
      </c>
      <c r="H157" s="4" t="s">
        <v>157</v>
      </c>
    </row>
    <row r="158" spans="1:8" ht="48">
      <c r="A158" s="15">
        <v>156</v>
      </c>
      <c r="B158" s="3" t="s">
        <v>50</v>
      </c>
      <c r="C158" s="4" t="s">
        <v>4</v>
      </c>
      <c r="D158" s="5" t="s">
        <v>127</v>
      </c>
      <c r="E158" s="12" t="s">
        <v>211</v>
      </c>
      <c r="F158" s="4" t="s">
        <v>14</v>
      </c>
      <c r="G158" s="4"/>
      <c r="H158" s="4" t="s">
        <v>157</v>
      </c>
    </row>
    <row r="159" spans="1:8" ht="48">
      <c r="A159" s="15">
        <v>157</v>
      </c>
      <c r="B159" s="3" t="s">
        <v>50</v>
      </c>
      <c r="C159" s="4" t="s">
        <v>4</v>
      </c>
      <c r="D159" s="5" t="s">
        <v>111</v>
      </c>
      <c r="E159" s="12" t="s">
        <v>213</v>
      </c>
      <c r="F159" s="4" t="s">
        <v>49</v>
      </c>
      <c r="G159" s="4"/>
      <c r="H159" s="4" t="s">
        <v>157</v>
      </c>
    </row>
    <row r="160" spans="1:8" ht="96">
      <c r="A160" s="15">
        <v>158</v>
      </c>
      <c r="B160" s="3" t="s">
        <v>50</v>
      </c>
      <c r="C160" s="4" t="s">
        <v>4</v>
      </c>
      <c r="D160" s="5" t="s">
        <v>62</v>
      </c>
      <c r="E160" s="12" t="s">
        <v>216</v>
      </c>
      <c r="F160" s="4" t="s">
        <v>49</v>
      </c>
      <c r="G160" s="4"/>
      <c r="H160" s="4" t="s">
        <v>157</v>
      </c>
    </row>
    <row r="161" spans="1:8" ht="36">
      <c r="A161" s="15">
        <v>159</v>
      </c>
      <c r="B161" s="3" t="s">
        <v>50</v>
      </c>
      <c r="C161" s="4" t="s">
        <v>4</v>
      </c>
      <c r="D161" s="5" t="s">
        <v>129</v>
      </c>
      <c r="E161" s="12" t="s">
        <v>215</v>
      </c>
      <c r="F161" s="4" t="s">
        <v>14</v>
      </c>
      <c r="G161" s="4"/>
      <c r="H161" s="4" t="s">
        <v>157</v>
      </c>
    </row>
    <row r="162" spans="1:8" ht="72">
      <c r="A162" s="15">
        <v>160</v>
      </c>
      <c r="B162" s="3" t="s">
        <v>10</v>
      </c>
      <c r="C162" s="4" t="s">
        <v>4</v>
      </c>
      <c r="D162" s="5" t="s">
        <v>107</v>
      </c>
      <c r="E162" s="12" t="s">
        <v>335</v>
      </c>
      <c r="F162" s="4" t="s">
        <v>14</v>
      </c>
      <c r="G162" s="4"/>
      <c r="H162" s="4" t="s">
        <v>157</v>
      </c>
    </row>
    <row r="163" spans="1:8" ht="60">
      <c r="A163" s="15">
        <v>161</v>
      </c>
      <c r="B163" s="3" t="s">
        <v>10</v>
      </c>
      <c r="C163" s="4" t="s">
        <v>4</v>
      </c>
      <c r="D163" s="5" t="s">
        <v>107</v>
      </c>
      <c r="E163" s="12" t="s">
        <v>336</v>
      </c>
      <c r="F163" s="4" t="s">
        <v>14</v>
      </c>
      <c r="G163" s="4"/>
      <c r="H163" s="4" t="s">
        <v>157</v>
      </c>
    </row>
    <row r="164" spans="1:8" ht="168">
      <c r="A164" s="15">
        <v>162</v>
      </c>
      <c r="B164" s="3" t="s">
        <v>10</v>
      </c>
      <c r="C164" s="4" t="s">
        <v>54</v>
      </c>
      <c r="D164" s="5" t="s">
        <v>108</v>
      </c>
      <c r="E164" s="12" t="s">
        <v>337</v>
      </c>
      <c r="F164" s="4" t="s">
        <v>14</v>
      </c>
      <c r="G164" s="4"/>
      <c r="H164" s="4" t="s">
        <v>157</v>
      </c>
    </row>
    <row r="165" spans="1:8" ht="48">
      <c r="A165" s="15">
        <v>163</v>
      </c>
      <c r="B165" s="3" t="s">
        <v>10</v>
      </c>
      <c r="C165" s="4" t="s">
        <v>54</v>
      </c>
      <c r="D165" s="5" t="s">
        <v>62</v>
      </c>
      <c r="E165" s="12" t="s">
        <v>338</v>
      </c>
      <c r="F165" s="4" t="s">
        <v>14</v>
      </c>
      <c r="G165" s="4"/>
      <c r="H165" s="4" t="s">
        <v>157</v>
      </c>
    </row>
    <row r="166" spans="1:8" ht="60">
      <c r="A166" s="15">
        <v>164</v>
      </c>
      <c r="B166" s="3" t="s">
        <v>10</v>
      </c>
      <c r="C166" s="4" t="s">
        <v>54</v>
      </c>
      <c r="D166" s="5" t="s">
        <v>109</v>
      </c>
      <c r="E166" s="12" t="s">
        <v>339</v>
      </c>
      <c r="F166" s="4" t="s">
        <v>14</v>
      </c>
      <c r="G166" s="4"/>
      <c r="H166" s="4" t="s">
        <v>157</v>
      </c>
    </row>
    <row r="167" spans="1:8" ht="48">
      <c r="A167" s="15">
        <v>165</v>
      </c>
      <c r="B167" s="3" t="s">
        <v>10</v>
      </c>
      <c r="C167" s="4" t="s">
        <v>110</v>
      </c>
      <c r="D167" s="5" t="s">
        <v>111</v>
      </c>
      <c r="E167" s="12" t="s">
        <v>340</v>
      </c>
      <c r="F167" s="4" t="s">
        <v>14</v>
      </c>
      <c r="G167" s="4"/>
      <c r="H167" s="4" t="s">
        <v>157</v>
      </c>
    </row>
    <row r="168" spans="1:8" ht="60">
      <c r="A168" s="15">
        <v>166</v>
      </c>
      <c r="B168" s="3" t="s">
        <v>10</v>
      </c>
      <c r="C168" s="4" t="s">
        <v>110</v>
      </c>
      <c r="D168" s="5" t="s">
        <v>112</v>
      </c>
      <c r="E168" s="12" t="s">
        <v>341</v>
      </c>
      <c r="F168" s="4" t="s">
        <v>101</v>
      </c>
      <c r="G168" s="4"/>
      <c r="H168" s="4" t="s">
        <v>157</v>
      </c>
    </row>
    <row r="169" spans="1:8" ht="48">
      <c r="A169" s="15">
        <v>167</v>
      </c>
      <c r="B169" s="3" t="s">
        <v>10</v>
      </c>
      <c r="C169" s="4" t="s">
        <v>54</v>
      </c>
      <c r="D169" s="5" t="s">
        <v>18</v>
      </c>
      <c r="E169" s="12" t="s">
        <v>362</v>
      </c>
      <c r="F169" s="4" t="s">
        <v>14</v>
      </c>
      <c r="G169" s="4"/>
      <c r="H169" s="4" t="s">
        <v>157</v>
      </c>
    </row>
    <row r="170" spans="1:8" ht="108">
      <c r="A170" s="15">
        <v>168</v>
      </c>
      <c r="B170" s="3" t="s">
        <v>10</v>
      </c>
      <c r="C170" s="4" t="s">
        <v>54</v>
      </c>
      <c r="D170" s="5" t="s">
        <v>18</v>
      </c>
      <c r="E170" s="12" t="s">
        <v>363</v>
      </c>
      <c r="F170" s="4" t="s">
        <v>14</v>
      </c>
      <c r="G170" s="4"/>
      <c r="H170" s="4" t="s">
        <v>157</v>
      </c>
    </row>
    <row r="171" spans="1:8" ht="84">
      <c r="A171" s="15">
        <v>169</v>
      </c>
      <c r="B171" s="3" t="s">
        <v>10</v>
      </c>
      <c r="C171" s="4" t="s">
        <v>54</v>
      </c>
      <c r="D171" s="5" t="s">
        <v>62</v>
      </c>
      <c r="E171" s="12" t="s">
        <v>395</v>
      </c>
      <c r="F171" s="4" t="s">
        <v>14</v>
      </c>
      <c r="G171" s="4"/>
      <c r="H171" s="4" t="s">
        <v>157</v>
      </c>
    </row>
    <row r="172" spans="1:8" ht="48">
      <c r="A172" s="15">
        <v>170</v>
      </c>
      <c r="B172" s="3" t="s">
        <v>10</v>
      </c>
      <c r="C172" s="4" t="s">
        <v>54</v>
      </c>
      <c r="D172" s="5" t="s">
        <v>151</v>
      </c>
      <c r="E172" s="12" t="s">
        <v>364</v>
      </c>
      <c r="F172" s="4" t="s">
        <v>14</v>
      </c>
      <c r="G172" s="4"/>
      <c r="H172" s="4" t="s">
        <v>157</v>
      </c>
    </row>
    <row r="173" spans="1:8" ht="48">
      <c r="A173" s="15">
        <v>171</v>
      </c>
      <c r="B173" s="3" t="s">
        <v>10</v>
      </c>
      <c r="C173" s="4" t="s">
        <v>54</v>
      </c>
      <c r="D173" s="5" t="s">
        <v>151</v>
      </c>
      <c r="E173" s="12" t="s">
        <v>365</v>
      </c>
      <c r="F173" s="4" t="s">
        <v>14</v>
      </c>
      <c r="G173" s="4"/>
      <c r="H173" s="4" t="s">
        <v>157</v>
      </c>
    </row>
    <row r="174" spans="1:8" ht="48">
      <c r="A174" s="15">
        <v>172</v>
      </c>
      <c r="B174" s="3" t="s">
        <v>10</v>
      </c>
      <c r="C174" s="4" t="s">
        <v>54</v>
      </c>
      <c r="D174" s="5" t="s">
        <v>151</v>
      </c>
      <c r="E174" s="12" t="s">
        <v>366</v>
      </c>
      <c r="F174" s="4" t="s">
        <v>14</v>
      </c>
      <c r="G174" s="4"/>
      <c r="H174" s="4" t="s">
        <v>157</v>
      </c>
    </row>
    <row r="175" spans="1:8" ht="120">
      <c r="A175" s="15">
        <v>173</v>
      </c>
      <c r="B175" s="3" t="s">
        <v>10</v>
      </c>
      <c r="C175" s="4" t="s">
        <v>87</v>
      </c>
      <c r="D175" s="5" t="s">
        <v>150</v>
      </c>
      <c r="E175" s="12" t="s">
        <v>361</v>
      </c>
      <c r="F175" s="4" t="s">
        <v>14</v>
      </c>
      <c r="G175" s="4"/>
      <c r="H175" s="4" t="s">
        <v>157</v>
      </c>
    </row>
    <row r="176" spans="1:8" ht="84">
      <c r="A176" s="15">
        <v>174</v>
      </c>
      <c r="B176" s="3" t="s">
        <v>10</v>
      </c>
      <c r="C176" s="4" t="s">
        <v>83</v>
      </c>
      <c r="D176" s="5" t="s">
        <v>152</v>
      </c>
      <c r="E176" s="12" t="s">
        <v>367</v>
      </c>
      <c r="F176" s="4"/>
      <c r="G176" s="4" t="s">
        <v>14</v>
      </c>
      <c r="H176" s="4" t="s">
        <v>157</v>
      </c>
    </row>
    <row r="177" spans="1:8" ht="120">
      <c r="A177" s="15">
        <v>175</v>
      </c>
      <c r="B177" s="3" t="s">
        <v>118</v>
      </c>
      <c r="C177" s="4" t="s">
        <v>4</v>
      </c>
      <c r="D177" s="5" t="s">
        <v>28</v>
      </c>
      <c r="E177" s="12" t="s">
        <v>158</v>
      </c>
      <c r="F177" s="4"/>
      <c r="G177" s="4" t="s">
        <v>14</v>
      </c>
      <c r="H177" s="4" t="s">
        <v>157</v>
      </c>
    </row>
    <row r="178" spans="1:8" ht="48">
      <c r="A178" s="15">
        <v>176</v>
      </c>
      <c r="B178" s="3" t="s">
        <v>118</v>
      </c>
      <c r="C178" s="4" t="s">
        <v>4</v>
      </c>
      <c r="D178" s="5" t="s">
        <v>125</v>
      </c>
      <c r="E178" s="12" t="s">
        <v>160</v>
      </c>
      <c r="F178" s="4" t="s">
        <v>17</v>
      </c>
      <c r="G178" s="4"/>
      <c r="H178" s="4" t="s">
        <v>157</v>
      </c>
    </row>
    <row r="179" spans="1:8" ht="60">
      <c r="A179" s="15">
        <v>177</v>
      </c>
      <c r="B179" s="3" t="s">
        <v>118</v>
      </c>
      <c r="C179" s="4" t="s">
        <v>4</v>
      </c>
      <c r="D179" s="5" t="s">
        <v>43</v>
      </c>
      <c r="E179" s="12" t="s">
        <v>161</v>
      </c>
      <c r="F179" s="4"/>
      <c r="G179" s="4" t="s">
        <v>14</v>
      </c>
      <c r="H179" s="4" t="s">
        <v>157</v>
      </c>
    </row>
    <row r="180" spans="1:8" ht="48">
      <c r="A180" s="15">
        <v>178</v>
      </c>
      <c r="B180" s="3" t="s">
        <v>118</v>
      </c>
      <c r="C180" s="4" t="s">
        <v>4</v>
      </c>
      <c r="D180" s="5" t="s">
        <v>43</v>
      </c>
      <c r="E180" s="12" t="s">
        <v>162</v>
      </c>
      <c r="F180" s="4" t="s">
        <v>14</v>
      </c>
      <c r="G180" s="4"/>
      <c r="H180" s="4" t="s">
        <v>157</v>
      </c>
    </row>
    <row r="181" spans="1:8" ht="72">
      <c r="A181" s="15">
        <v>179</v>
      </c>
      <c r="B181" s="3" t="s">
        <v>118</v>
      </c>
      <c r="C181" s="4" t="s">
        <v>4</v>
      </c>
      <c r="D181" s="5" t="s">
        <v>386</v>
      </c>
      <c r="E181" s="12" t="s">
        <v>163</v>
      </c>
      <c r="F181" s="4" t="s">
        <v>14</v>
      </c>
      <c r="G181" s="4"/>
      <c r="H181" s="4" t="s">
        <v>157</v>
      </c>
    </row>
    <row r="182" spans="1:8" ht="48">
      <c r="A182" s="15">
        <v>180</v>
      </c>
      <c r="B182" s="3" t="s">
        <v>118</v>
      </c>
      <c r="C182" s="4" t="s">
        <v>4</v>
      </c>
      <c r="D182" s="5" t="s">
        <v>23</v>
      </c>
      <c r="E182" s="12" t="s">
        <v>169</v>
      </c>
      <c r="F182" s="4"/>
      <c r="G182" s="4" t="s">
        <v>24</v>
      </c>
      <c r="H182" s="4" t="s">
        <v>157</v>
      </c>
    </row>
    <row r="183" spans="1:8" ht="84">
      <c r="A183" s="15">
        <v>181</v>
      </c>
      <c r="B183" s="3" t="s">
        <v>118</v>
      </c>
      <c r="C183" s="4" t="s">
        <v>4</v>
      </c>
      <c r="D183" s="5" t="s">
        <v>25</v>
      </c>
      <c r="E183" s="13" t="s">
        <v>170</v>
      </c>
      <c r="F183" s="4" t="s">
        <v>14</v>
      </c>
      <c r="G183" s="4"/>
      <c r="H183" s="4" t="s">
        <v>157</v>
      </c>
    </row>
    <row r="184" spans="1:8" ht="60">
      <c r="A184" s="15">
        <v>182</v>
      </c>
      <c r="B184" s="3" t="s">
        <v>118</v>
      </c>
      <c r="C184" s="4" t="s">
        <v>4</v>
      </c>
      <c r="D184" s="5" t="s">
        <v>28</v>
      </c>
      <c r="E184" s="12" t="s">
        <v>186</v>
      </c>
      <c r="F184" s="4" t="s">
        <v>14</v>
      </c>
      <c r="G184" s="4"/>
      <c r="H184" s="4" t="s">
        <v>157</v>
      </c>
    </row>
    <row r="185" spans="1:8" ht="132">
      <c r="A185" s="15">
        <v>183</v>
      </c>
      <c r="B185" s="3" t="s">
        <v>118</v>
      </c>
      <c r="C185" s="4" t="s">
        <v>4</v>
      </c>
      <c r="D185" s="5" t="s">
        <v>28</v>
      </c>
      <c r="E185" s="12" t="s">
        <v>187</v>
      </c>
      <c r="F185" s="4" t="s">
        <v>14</v>
      </c>
      <c r="G185" s="4"/>
      <c r="H185" s="4" t="s">
        <v>157</v>
      </c>
    </row>
    <row r="186" spans="1:8" ht="48">
      <c r="A186" s="15">
        <v>184</v>
      </c>
      <c r="B186" s="3" t="s">
        <v>118</v>
      </c>
      <c r="C186" s="4" t="s">
        <v>4</v>
      </c>
      <c r="D186" s="5" t="s">
        <v>34</v>
      </c>
      <c r="E186" s="12" t="s">
        <v>188</v>
      </c>
      <c r="F186" s="4" t="s">
        <v>14</v>
      </c>
      <c r="G186" s="4"/>
      <c r="H186" s="4" t="s">
        <v>157</v>
      </c>
    </row>
    <row r="187" spans="1:8" ht="84">
      <c r="A187" s="15">
        <v>185</v>
      </c>
      <c r="B187" s="3" t="s">
        <v>118</v>
      </c>
      <c r="C187" s="4" t="s">
        <v>4</v>
      </c>
      <c r="D187" s="5" t="s">
        <v>35</v>
      </c>
      <c r="E187" s="13" t="s">
        <v>189</v>
      </c>
      <c r="F187" s="4"/>
      <c r="G187" s="4" t="s">
        <v>14</v>
      </c>
      <c r="H187" s="4" t="s">
        <v>157</v>
      </c>
    </row>
    <row r="188" spans="1:8" ht="108">
      <c r="A188" s="15">
        <v>186</v>
      </c>
      <c r="B188" s="3" t="s">
        <v>118</v>
      </c>
      <c r="C188" s="4" t="s">
        <v>4</v>
      </c>
      <c r="D188" s="5" t="s">
        <v>36</v>
      </c>
      <c r="E188" s="12" t="s">
        <v>190</v>
      </c>
      <c r="F188" s="4"/>
      <c r="G188" s="4" t="s">
        <v>14</v>
      </c>
      <c r="H188" s="4" t="s">
        <v>157</v>
      </c>
    </row>
    <row r="189" spans="1:8" ht="48">
      <c r="A189" s="15">
        <v>187</v>
      </c>
      <c r="B189" s="3" t="s">
        <v>118</v>
      </c>
      <c r="C189" s="4" t="s">
        <v>4</v>
      </c>
      <c r="D189" s="5" t="s">
        <v>28</v>
      </c>
      <c r="E189" s="12" t="s">
        <v>196</v>
      </c>
      <c r="F189" s="4" t="s">
        <v>14</v>
      </c>
      <c r="G189" s="4"/>
      <c r="H189" s="4" t="s">
        <v>157</v>
      </c>
    </row>
    <row r="190" spans="1:8" ht="96">
      <c r="A190" s="15">
        <v>188</v>
      </c>
      <c r="B190" s="3" t="s">
        <v>118</v>
      </c>
      <c r="C190" s="4" t="s">
        <v>4</v>
      </c>
      <c r="D190" s="5" t="s">
        <v>28</v>
      </c>
      <c r="E190" s="12" t="s">
        <v>197</v>
      </c>
      <c r="F190" s="4" t="s">
        <v>14</v>
      </c>
      <c r="G190" s="4"/>
      <c r="H190" s="4" t="s">
        <v>157</v>
      </c>
    </row>
    <row r="191" spans="1:8" ht="48">
      <c r="A191" s="15">
        <v>189</v>
      </c>
      <c r="B191" s="3" t="s">
        <v>118</v>
      </c>
      <c r="C191" s="4" t="s">
        <v>4</v>
      </c>
      <c r="D191" s="6" t="s">
        <v>126</v>
      </c>
      <c r="E191" s="12" t="s">
        <v>200</v>
      </c>
      <c r="F191" s="4" t="s">
        <v>14</v>
      </c>
      <c r="G191" s="4"/>
      <c r="H191" s="4" t="s">
        <v>157</v>
      </c>
    </row>
    <row r="192" spans="1:8" ht="48">
      <c r="A192" s="15">
        <v>190</v>
      </c>
      <c r="B192" s="3" t="s">
        <v>118</v>
      </c>
      <c r="C192" s="4" t="s">
        <v>4</v>
      </c>
      <c r="D192" s="6" t="s">
        <v>126</v>
      </c>
      <c r="E192" s="12" t="s">
        <v>201</v>
      </c>
      <c r="F192" s="4" t="s">
        <v>14</v>
      </c>
      <c r="G192" s="4"/>
      <c r="H192" s="4" t="s">
        <v>157</v>
      </c>
    </row>
    <row r="193" spans="1:8" ht="72">
      <c r="A193" s="15">
        <v>191</v>
      </c>
      <c r="B193" s="3" t="s">
        <v>118</v>
      </c>
      <c r="C193" s="4" t="s">
        <v>4</v>
      </c>
      <c r="D193" s="6" t="s">
        <v>43</v>
      </c>
      <c r="E193" s="12" t="s">
        <v>202</v>
      </c>
      <c r="F193" s="4"/>
      <c r="G193" s="4" t="s">
        <v>14</v>
      </c>
      <c r="H193" s="4" t="s">
        <v>157</v>
      </c>
    </row>
    <row r="194" spans="1:8" ht="36">
      <c r="A194" s="15">
        <v>192</v>
      </c>
      <c r="B194" s="3" t="s">
        <v>118</v>
      </c>
      <c r="C194" s="4" t="s">
        <v>4</v>
      </c>
      <c r="D194" s="6" t="s">
        <v>114</v>
      </c>
      <c r="E194" s="12" t="s">
        <v>203</v>
      </c>
      <c r="F194" s="4" t="s">
        <v>14</v>
      </c>
      <c r="G194" s="4"/>
      <c r="H194" s="4" t="s">
        <v>157</v>
      </c>
    </row>
    <row r="195" spans="1:8" ht="108">
      <c r="A195" s="15">
        <v>193</v>
      </c>
      <c r="B195" s="3" t="s">
        <v>118</v>
      </c>
      <c r="C195" s="4" t="s">
        <v>4</v>
      </c>
      <c r="D195" s="5" t="s">
        <v>386</v>
      </c>
      <c r="E195" s="12" t="s">
        <v>204</v>
      </c>
      <c r="F195" s="4" t="s">
        <v>14</v>
      </c>
      <c r="G195" s="4"/>
      <c r="H195" s="4" t="s">
        <v>157</v>
      </c>
    </row>
    <row r="196" spans="1:8" ht="96">
      <c r="A196" s="15">
        <v>194</v>
      </c>
      <c r="B196" s="3" t="s">
        <v>118</v>
      </c>
      <c r="C196" s="4" t="s">
        <v>4</v>
      </c>
      <c r="D196" s="6" t="s">
        <v>44</v>
      </c>
      <c r="E196" s="12" t="s">
        <v>205</v>
      </c>
      <c r="F196" s="4"/>
      <c r="G196" s="4" t="s">
        <v>14</v>
      </c>
      <c r="H196" s="4" t="s">
        <v>157</v>
      </c>
    </row>
    <row r="197" spans="1:8" ht="96">
      <c r="A197" s="15">
        <v>195</v>
      </c>
      <c r="B197" s="3" t="s">
        <v>118</v>
      </c>
      <c r="C197" s="4" t="s">
        <v>4</v>
      </c>
      <c r="D197" s="5" t="s">
        <v>43</v>
      </c>
      <c r="E197" s="12" t="s">
        <v>210</v>
      </c>
      <c r="F197" s="4" t="s">
        <v>14</v>
      </c>
      <c r="G197" s="4"/>
      <c r="H197" s="4" t="s">
        <v>157</v>
      </c>
    </row>
    <row r="198" spans="1:8" ht="84">
      <c r="A198" s="15">
        <v>196</v>
      </c>
      <c r="B198" s="3" t="s">
        <v>118</v>
      </c>
      <c r="C198" s="4" t="s">
        <v>2</v>
      </c>
      <c r="D198" s="5" t="s">
        <v>19</v>
      </c>
      <c r="E198" s="13" t="s">
        <v>165</v>
      </c>
      <c r="F198" s="4"/>
      <c r="G198" s="4" t="s">
        <v>14</v>
      </c>
      <c r="H198" s="4" t="s">
        <v>157</v>
      </c>
    </row>
    <row r="199" spans="1:8" ht="84">
      <c r="A199" s="15">
        <v>197</v>
      </c>
      <c r="B199" s="3" t="s">
        <v>118</v>
      </c>
      <c r="C199" s="4" t="s">
        <v>2</v>
      </c>
      <c r="D199" s="5" t="s">
        <v>20</v>
      </c>
      <c r="E199" s="12" t="s">
        <v>401</v>
      </c>
      <c r="F199" s="4"/>
      <c r="G199" s="4" t="s">
        <v>14</v>
      </c>
      <c r="H199" s="4" t="s">
        <v>157</v>
      </c>
    </row>
    <row r="200" spans="1:8" ht="84">
      <c r="A200" s="15">
        <v>198</v>
      </c>
      <c r="B200" s="3" t="s">
        <v>118</v>
      </c>
      <c r="C200" s="4" t="s">
        <v>2</v>
      </c>
      <c r="D200" s="5" t="s">
        <v>21</v>
      </c>
      <c r="E200" s="13" t="s">
        <v>166</v>
      </c>
      <c r="F200" s="4"/>
      <c r="G200" s="4" t="s">
        <v>14</v>
      </c>
      <c r="H200" s="4" t="s">
        <v>157</v>
      </c>
    </row>
    <row r="201" spans="1:8" ht="72">
      <c r="A201" s="15">
        <v>199</v>
      </c>
      <c r="B201" s="3" t="s">
        <v>118</v>
      </c>
      <c r="C201" s="4" t="s">
        <v>2</v>
      </c>
      <c r="D201" s="5" t="s">
        <v>20</v>
      </c>
      <c r="E201" s="12" t="s">
        <v>185</v>
      </c>
      <c r="F201" s="4" t="s">
        <v>14</v>
      </c>
      <c r="G201" s="4"/>
      <c r="H201" s="4" t="s">
        <v>157</v>
      </c>
    </row>
    <row r="202" spans="1:8" ht="84">
      <c r="A202" s="15">
        <v>200</v>
      </c>
      <c r="B202" s="3" t="s">
        <v>118</v>
      </c>
      <c r="C202" s="4" t="s">
        <v>2</v>
      </c>
      <c r="D202" s="5" t="s">
        <v>47</v>
      </c>
      <c r="E202" s="12" t="s">
        <v>208</v>
      </c>
      <c r="F202" s="4" t="s">
        <v>14</v>
      </c>
      <c r="G202" s="4"/>
      <c r="H202" s="4" t="s">
        <v>157</v>
      </c>
    </row>
    <row r="203" spans="1:8" ht="60">
      <c r="A203" s="15">
        <v>201</v>
      </c>
      <c r="B203" s="3" t="s">
        <v>118</v>
      </c>
      <c r="C203" s="4" t="s">
        <v>3</v>
      </c>
      <c r="D203" s="5" t="s">
        <v>15</v>
      </c>
      <c r="E203" s="12" t="s">
        <v>159</v>
      </c>
      <c r="F203" s="4" t="s">
        <v>12</v>
      </c>
      <c r="G203" s="4"/>
      <c r="H203" s="4" t="s">
        <v>157</v>
      </c>
    </row>
    <row r="204" spans="1:8" ht="84">
      <c r="A204" s="15">
        <v>202</v>
      </c>
      <c r="B204" s="3" t="s">
        <v>118</v>
      </c>
      <c r="C204" s="4" t="s">
        <v>3</v>
      </c>
      <c r="D204" s="5" t="s">
        <v>22</v>
      </c>
      <c r="E204" s="12" t="s">
        <v>167</v>
      </c>
      <c r="F204" s="4" t="s">
        <v>14</v>
      </c>
      <c r="G204" s="4"/>
      <c r="H204" s="4" t="s">
        <v>157</v>
      </c>
    </row>
    <row r="205" spans="1:8" ht="60">
      <c r="A205" s="15">
        <v>203</v>
      </c>
      <c r="B205" s="3" t="s">
        <v>118</v>
      </c>
      <c r="C205" s="4" t="s">
        <v>3</v>
      </c>
      <c r="D205" s="5" t="s">
        <v>15</v>
      </c>
      <c r="E205" s="12" t="s">
        <v>168</v>
      </c>
      <c r="F205" s="4" t="s">
        <v>14</v>
      </c>
      <c r="G205" s="4"/>
      <c r="H205" s="4" t="s">
        <v>157</v>
      </c>
    </row>
    <row r="206" spans="1:8" ht="60">
      <c r="A206" s="15">
        <v>204</v>
      </c>
      <c r="B206" s="3" t="s">
        <v>118</v>
      </c>
      <c r="C206" s="4" t="s">
        <v>3</v>
      </c>
      <c r="D206" s="6" t="s">
        <v>15</v>
      </c>
      <c r="E206" s="12" t="s">
        <v>198</v>
      </c>
      <c r="F206" s="4" t="s">
        <v>14</v>
      </c>
      <c r="G206" s="4"/>
      <c r="H206" s="4" t="s">
        <v>157</v>
      </c>
    </row>
    <row r="207" spans="1:8" ht="84">
      <c r="A207" s="15">
        <v>205</v>
      </c>
      <c r="B207" s="3" t="s">
        <v>118</v>
      </c>
      <c r="C207" s="4" t="s">
        <v>3</v>
      </c>
      <c r="D207" s="6" t="s">
        <v>42</v>
      </c>
      <c r="E207" s="12" t="s">
        <v>199</v>
      </c>
      <c r="F207" s="4" t="s">
        <v>12</v>
      </c>
      <c r="G207" s="4"/>
      <c r="H207" s="4" t="s">
        <v>157</v>
      </c>
    </row>
    <row r="208" spans="1:8" ht="72">
      <c r="A208" s="15">
        <v>206</v>
      </c>
      <c r="B208" s="3" t="s">
        <v>118</v>
      </c>
      <c r="C208" s="4" t="s">
        <v>3</v>
      </c>
      <c r="D208" s="5" t="s">
        <v>15</v>
      </c>
      <c r="E208" s="12" t="s">
        <v>209</v>
      </c>
      <c r="F208" s="4" t="s">
        <v>14</v>
      </c>
      <c r="G208" s="4"/>
      <c r="H208" s="4" t="s">
        <v>157</v>
      </c>
    </row>
    <row r="209" spans="1:8" ht="168">
      <c r="A209" s="15">
        <v>207</v>
      </c>
      <c r="B209" s="3" t="s">
        <v>118</v>
      </c>
      <c r="C209" s="4" t="s">
        <v>5</v>
      </c>
      <c r="D209" s="5" t="s">
        <v>370</v>
      </c>
      <c r="E209" s="12" t="s">
        <v>164</v>
      </c>
      <c r="F209" s="4"/>
      <c r="G209" s="4" t="s">
        <v>13</v>
      </c>
      <c r="H209" s="4" t="s">
        <v>157</v>
      </c>
    </row>
    <row r="210" spans="1:8" ht="120">
      <c r="A210" s="15">
        <v>208</v>
      </c>
      <c r="B210" s="3" t="s">
        <v>118</v>
      </c>
      <c r="C210" s="4" t="s">
        <v>5</v>
      </c>
      <c r="D210" s="7" t="s">
        <v>27</v>
      </c>
      <c r="E210" s="12" t="s">
        <v>171</v>
      </c>
      <c r="F210" s="4"/>
      <c r="G210" s="4" t="s">
        <v>14</v>
      </c>
      <c r="H210" s="4" t="s">
        <v>157</v>
      </c>
    </row>
    <row r="211" spans="1:8" ht="60">
      <c r="A211" s="15">
        <v>209</v>
      </c>
      <c r="B211" s="3" t="s">
        <v>6</v>
      </c>
      <c r="C211" s="4" t="s">
        <v>4</v>
      </c>
      <c r="D211" s="5" t="s">
        <v>28</v>
      </c>
      <c r="E211" s="12" t="s">
        <v>172</v>
      </c>
      <c r="F211" s="4"/>
      <c r="G211" s="4" t="s">
        <v>14</v>
      </c>
      <c r="H211" s="4" t="s">
        <v>157</v>
      </c>
    </row>
    <row r="212" spans="1:8" ht="48">
      <c r="A212" s="15">
        <v>210</v>
      </c>
      <c r="B212" s="3" t="s">
        <v>6</v>
      </c>
      <c r="C212" s="4" t="s">
        <v>4</v>
      </c>
      <c r="D212" s="5" t="s">
        <v>29</v>
      </c>
      <c r="E212" s="12" t="s">
        <v>173</v>
      </c>
      <c r="F212" s="4" t="s">
        <v>14</v>
      </c>
      <c r="G212" s="4"/>
      <c r="H212" s="4" t="s">
        <v>157</v>
      </c>
    </row>
    <row r="213" spans="1:8" ht="84">
      <c r="A213" s="15">
        <v>211</v>
      </c>
      <c r="B213" s="3" t="s">
        <v>6</v>
      </c>
      <c r="C213" s="4" t="s">
        <v>4</v>
      </c>
      <c r="D213" s="5" t="s">
        <v>28</v>
      </c>
      <c r="E213" s="12" t="s">
        <v>191</v>
      </c>
      <c r="F213" s="4"/>
      <c r="G213" s="4" t="s">
        <v>14</v>
      </c>
      <c r="H213" s="4" t="s">
        <v>157</v>
      </c>
    </row>
    <row r="214" spans="1:8" ht="120">
      <c r="A214" s="15">
        <v>212</v>
      </c>
      <c r="B214" s="3" t="s">
        <v>6</v>
      </c>
      <c r="C214" s="4" t="s">
        <v>4</v>
      </c>
      <c r="D214" s="5" t="s">
        <v>86</v>
      </c>
      <c r="E214" s="12" t="s">
        <v>402</v>
      </c>
      <c r="F214" s="4"/>
      <c r="G214" s="4" t="s">
        <v>14</v>
      </c>
      <c r="H214" s="4" t="s">
        <v>157</v>
      </c>
    </row>
    <row r="215" spans="1:8" ht="144">
      <c r="A215" s="15">
        <v>213</v>
      </c>
      <c r="B215" s="3" t="s">
        <v>6</v>
      </c>
      <c r="C215" s="4" t="s">
        <v>4</v>
      </c>
      <c r="D215" s="5" t="s">
        <v>37</v>
      </c>
      <c r="E215" s="12" t="s">
        <v>192</v>
      </c>
      <c r="F215" s="4"/>
      <c r="G215" s="4" t="s">
        <v>38</v>
      </c>
      <c r="H215" s="4" t="s">
        <v>157</v>
      </c>
    </row>
    <row r="216" spans="1:8" ht="72">
      <c r="A216" s="15">
        <v>214</v>
      </c>
      <c r="B216" s="3" t="s">
        <v>6</v>
      </c>
      <c r="C216" s="4" t="s">
        <v>4</v>
      </c>
      <c r="D216" s="5" t="s">
        <v>39</v>
      </c>
      <c r="E216" s="12" t="s">
        <v>193</v>
      </c>
      <c r="F216" s="4" t="s">
        <v>14</v>
      </c>
      <c r="G216" s="4"/>
      <c r="H216" s="4" t="s">
        <v>157</v>
      </c>
    </row>
    <row r="217" spans="1:8" ht="48">
      <c r="A217" s="15">
        <v>215</v>
      </c>
      <c r="B217" s="3" t="s">
        <v>6</v>
      </c>
      <c r="C217" s="4" t="s">
        <v>4</v>
      </c>
      <c r="D217" s="5" t="s">
        <v>40</v>
      </c>
      <c r="E217" s="12" t="s">
        <v>194</v>
      </c>
      <c r="F217" s="4" t="s">
        <v>38</v>
      </c>
      <c r="G217" s="4"/>
      <c r="H217" s="4" t="s">
        <v>157</v>
      </c>
    </row>
    <row r="218" spans="1:8" ht="36">
      <c r="A218" s="15">
        <v>216</v>
      </c>
      <c r="B218" s="3" t="s">
        <v>6</v>
      </c>
      <c r="C218" s="4" t="s">
        <v>4</v>
      </c>
      <c r="D218" s="5" t="s">
        <v>41</v>
      </c>
      <c r="E218" s="12" t="s">
        <v>195</v>
      </c>
      <c r="F218" s="4" t="s">
        <v>38</v>
      </c>
      <c r="G218" s="4"/>
      <c r="H218" s="4" t="s">
        <v>157</v>
      </c>
    </row>
    <row r="219" spans="1:8" ht="72">
      <c r="A219" s="15">
        <v>217</v>
      </c>
      <c r="B219" s="3" t="s">
        <v>6</v>
      </c>
      <c r="C219" s="4" t="s">
        <v>4</v>
      </c>
      <c r="D219" s="5" t="s">
        <v>51</v>
      </c>
      <c r="E219" s="12" t="s">
        <v>218</v>
      </c>
      <c r="F219" s="4" t="s">
        <v>14</v>
      </c>
      <c r="G219" s="4"/>
      <c r="H219" s="4" t="s">
        <v>157</v>
      </c>
    </row>
    <row r="220" spans="1:8" ht="60">
      <c r="A220" s="15">
        <v>218</v>
      </c>
      <c r="B220" s="3" t="s">
        <v>6</v>
      </c>
      <c r="C220" s="4" t="s">
        <v>4</v>
      </c>
      <c r="D220" s="5" t="s">
        <v>28</v>
      </c>
      <c r="E220" s="12" t="s">
        <v>219</v>
      </c>
      <c r="F220" s="4" t="s">
        <v>14</v>
      </c>
      <c r="G220" s="4"/>
      <c r="H220" s="4" t="s">
        <v>157</v>
      </c>
    </row>
    <row r="221" spans="1:8" ht="96">
      <c r="A221" s="15">
        <v>219</v>
      </c>
      <c r="B221" s="3" t="s">
        <v>6</v>
      </c>
      <c r="C221" s="4" t="s">
        <v>4</v>
      </c>
      <c r="D221" s="5" t="s">
        <v>43</v>
      </c>
      <c r="E221" s="12" t="s">
        <v>221</v>
      </c>
      <c r="F221" s="4" t="s">
        <v>14</v>
      </c>
      <c r="G221" s="4"/>
      <c r="H221" s="4" t="s">
        <v>157</v>
      </c>
    </row>
    <row r="222" spans="1:8" ht="48">
      <c r="A222" s="15">
        <v>220</v>
      </c>
      <c r="B222" s="3" t="s">
        <v>6</v>
      </c>
      <c r="C222" s="4" t="s">
        <v>4</v>
      </c>
      <c r="D222" s="5" t="s">
        <v>43</v>
      </c>
      <c r="E222" s="12" t="s">
        <v>222</v>
      </c>
      <c r="F222" s="4" t="s">
        <v>14</v>
      </c>
      <c r="G222" s="4"/>
      <c r="H222" s="4" t="s">
        <v>157</v>
      </c>
    </row>
    <row r="223" spans="1:8" ht="48">
      <c r="A223" s="15">
        <v>221</v>
      </c>
      <c r="B223" s="3" t="s">
        <v>6</v>
      </c>
      <c r="C223" s="4" t="s">
        <v>4</v>
      </c>
      <c r="D223" s="5" t="s">
        <v>37</v>
      </c>
      <c r="E223" s="12" t="s">
        <v>223</v>
      </c>
      <c r="F223" s="4" t="s">
        <v>14</v>
      </c>
      <c r="G223" s="4"/>
      <c r="H223" s="4" t="s">
        <v>157</v>
      </c>
    </row>
    <row r="224" spans="1:8" ht="48">
      <c r="A224" s="15">
        <v>222</v>
      </c>
      <c r="B224" s="3" t="s">
        <v>6</v>
      </c>
      <c r="C224" s="4" t="s">
        <v>4</v>
      </c>
      <c r="D224" s="5" t="s">
        <v>52</v>
      </c>
      <c r="E224" s="12" t="s">
        <v>396</v>
      </c>
      <c r="F224" s="4" t="s">
        <v>14</v>
      </c>
      <c r="G224" s="4"/>
      <c r="H224" s="4" t="s">
        <v>157</v>
      </c>
    </row>
    <row r="225" spans="1:8" ht="36">
      <c r="A225" s="15">
        <v>223</v>
      </c>
      <c r="B225" s="3" t="s">
        <v>6</v>
      </c>
      <c r="C225" s="4" t="s">
        <v>4</v>
      </c>
      <c r="D225" s="5" t="s">
        <v>387</v>
      </c>
      <c r="E225" s="12" t="s">
        <v>215</v>
      </c>
      <c r="F225" s="4" t="s">
        <v>14</v>
      </c>
      <c r="G225" s="4"/>
      <c r="H225" s="4" t="s">
        <v>157</v>
      </c>
    </row>
    <row r="226" spans="1:8" ht="72">
      <c r="A226" s="15">
        <v>224</v>
      </c>
      <c r="B226" s="3" t="s">
        <v>6</v>
      </c>
      <c r="C226" s="4" t="s">
        <v>4</v>
      </c>
      <c r="D226" s="5" t="s">
        <v>28</v>
      </c>
      <c r="E226" s="12" t="s">
        <v>237</v>
      </c>
      <c r="F226" s="8" t="s">
        <v>14</v>
      </c>
      <c r="G226" s="4"/>
      <c r="H226" s="4" t="s">
        <v>157</v>
      </c>
    </row>
    <row r="227" spans="1:8" ht="36">
      <c r="A227" s="15">
        <v>225</v>
      </c>
      <c r="B227" s="3" t="s">
        <v>6</v>
      </c>
      <c r="C227" s="4" t="s">
        <v>4</v>
      </c>
      <c r="D227" s="5" t="s">
        <v>69</v>
      </c>
      <c r="E227" s="12" t="s">
        <v>247</v>
      </c>
      <c r="F227" s="8" t="s">
        <v>14</v>
      </c>
      <c r="G227" s="4"/>
      <c r="H227" s="4" t="s">
        <v>157</v>
      </c>
    </row>
    <row r="228" spans="1:8" ht="72">
      <c r="A228" s="15">
        <v>226</v>
      </c>
      <c r="B228" s="3" t="s">
        <v>6</v>
      </c>
      <c r="C228" s="4" t="s">
        <v>4</v>
      </c>
      <c r="D228" s="5" t="s">
        <v>28</v>
      </c>
      <c r="E228" s="12" t="s">
        <v>241</v>
      </c>
      <c r="F228" s="8" t="s">
        <v>14</v>
      </c>
      <c r="G228" s="4"/>
      <c r="H228" s="4" t="s">
        <v>157</v>
      </c>
    </row>
    <row r="229" spans="1:8" ht="36">
      <c r="A229" s="15">
        <v>227</v>
      </c>
      <c r="B229" s="3" t="s">
        <v>6</v>
      </c>
      <c r="C229" s="4" t="s">
        <v>4</v>
      </c>
      <c r="D229" s="5" t="s">
        <v>70</v>
      </c>
      <c r="E229" s="12" t="s">
        <v>249</v>
      </c>
      <c r="F229" s="8" t="s">
        <v>14</v>
      </c>
      <c r="G229" s="4"/>
      <c r="H229" s="4" t="s">
        <v>157</v>
      </c>
    </row>
    <row r="230" spans="1:8" ht="72">
      <c r="A230" s="15">
        <v>228</v>
      </c>
      <c r="B230" s="3" t="s">
        <v>6</v>
      </c>
      <c r="C230" s="4" t="s">
        <v>4</v>
      </c>
      <c r="D230" s="5" t="s">
        <v>133</v>
      </c>
      <c r="E230" s="12" t="s">
        <v>252</v>
      </c>
      <c r="F230" s="4" t="s">
        <v>14</v>
      </c>
      <c r="G230" s="4"/>
      <c r="H230" s="4" t="s">
        <v>157</v>
      </c>
    </row>
    <row r="231" spans="1:8" ht="60">
      <c r="A231" s="15">
        <v>229</v>
      </c>
      <c r="B231" s="3" t="s">
        <v>6</v>
      </c>
      <c r="C231" s="4" t="s">
        <v>4</v>
      </c>
      <c r="D231" s="5" t="s">
        <v>76</v>
      </c>
      <c r="E231" s="12" t="s">
        <v>262</v>
      </c>
      <c r="F231" s="4" t="s">
        <v>65</v>
      </c>
      <c r="G231" s="4"/>
      <c r="H231" s="4" t="s">
        <v>157</v>
      </c>
    </row>
    <row r="232" spans="1:8" ht="60">
      <c r="A232" s="15">
        <v>230</v>
      </c>
      <c r="B232" s="3" t="s">
        <v>6</v>
      </c>
      <c r="C232" s="4" t="s">
        <v>4</v>
      </c>
      <c r="D232" s="5" t="s">
        <v>77</v>
      </c>
      <c r="E232" s="12" t="s">
        <v>263</v>
      </c>
      <c r="F232" s="4" t="s">
        <v>78</v>
      </c>
      <c r="G232" s="4"/>
      <c r="H232" s="4" t="s">
        <v>157</v>
      </c>
    </row>
    <row r="233" spans="1:8" ht="48">
      <c r="A233" s="15">
        <v>231</v>
      </c>
      <c r="B233" s="3" t="s">
        <v>6</v>
      </c>
      <c r="C233" s="4" t="s">
        <v>4</v>
      </c>
      <c r="D233" s="5" t="s">
        <v>79</v>
      </c>
      <c r="E233" s="12" t="s">
        <v>264</v>
      </c>
      <c r="F233" s="4" t="s">
        <v>14</v>
      </c>
      <c r="G233" s="4"/>
      <c r="H233" s="4" t="s">
        <v>157</v>
      </c>
    </row>
    <row r="234" spans="1:8" ht="132">
      <c r="A234" s="15">
        <v>232</v>
      </c>
      <c r="B234" s="3" t="s">
        <v>6</v>
      </c>
      <c r="C234" s="4" t="s">
        <v>4</v>
      </c>
      <c r="D234" s="5" t="s">
        <v>86</v>
      </c>
      <c r="E234" s="12" t="s">
        <v>265</v>
      </c>
      <c r="F234" s="4"/>
      <c r="G234" s="4" t="s">
        <v>14</v>
      </c>
      <c r="H234" s="4" t="s">
        <v>157</v>
      </c>
    </row>
    <row r="235" spans="1:8" ht="48">
      <c r="A235" s="15">
        <v>233</v>
      </c>
      <c r="B235" s="3" t="s">
        <v>6</v>
      </c>
      <c r="C235" s="4" t="s">
        <v>4</v>
      </c>
      <c r="D235" s="5" t="s">
        <v>32</v>
      </c>
      <c r="E235" s="12" t="s">
        <v>266</v>
      </c>
      <c r="F235" s="4" t="s">
        <v>14</v>
      </c>
      <c r="G235" s="4"/>
      <c r="H235" s="4" t="s">
        <v>157</v>
      </c>
    </row>
    <row r="236" spans="1:8" ht="84">
      <c r="A236" s="15">
        <v>234</v>
      </c>
      <c r="B236" s="3" t="s">
        <v>6</v>
      </c>
      <c r="C236" s="4" t="s">
        <v>4</v>
      </c>
      <c r="D236" s="5" t="s">
        <v>86</v>
      </c>
      <c r="E236" s="12" t="s">
        <v>267</v>
      </c>
      <c r="F236" s="4"/>
      <c r="G236" s="4" t="s">
        <v>14</v>
      </c>
      <c r="H236" s="4" t="s">
        <v>157</v>
      </c>
    </row>
    <row r="237" spans="1:8" ht="84">
      <c r="A237" s="15">
        <v>235</v>
      </c>
      <c r="B237" s="3" t="s">
        <v>6</v>
      </c>
      <c r="C237" s="4" t="s">
        <v>4</v>
      </c>
      <c r="D237" s="5" t="s">
        <v>140</v>
      </c>
      <c r="E237" s="12" t="s">
        <v>261</v>
      </c>
      <c r="F237" s="4" t="s">
        <v>14</v>
      </c>
      <c r="G237" s="4"/>
      <c r="H237" s="4" t="s">
        <v>157</v>
      </c>
    </row>
    <row r="238" spans="1:8" ht="48">
      <c r="A238" s="15">
        <v>236</v>
      </c>
      <c r="B238" s="3" t="s">
        <v>6</v>
      </c>
      <c r="C238" s="4" t="s">
        <v>4</v>
      </c>
      <c r="D238" s="5" t="s">
        <v>28</v>
      </c>
      <c r="E238" s="12" t="s">
        <v>290</v>
      </c>
      <c r="F238" s="4" t="s">
        <v>14</v>
      </c>
      <c r="G238" s="4"/>
      <c r="H238" s="4" t="s">
        <v>157</v>
      </c>
    </row>
    <row r="239" spans="1:8" ht="36">
      <c r="A239" s="15">
        <v>237</v>
      </c>
      <c r="B239" s="3" t="s">
        <v>6</v>
      </c>
      <c r="C239" s="4" t="s">
        <v>4</v>
      </c>
      <c r="D239" s="5" t="s">
        <v>85</v>
      </c>
      <c r="E239" s="12" t="s">
        <v>292</v>
      </c>
      <c r="F239" s="4" t="s">
        <v>14</v>
      </c>
      <c r="G239" s="4"/>
      <c r="H239" s="4" t="s">
        <v>157</v>
      </c>
    </row>
    <row r="240" spans="1:8" ht="144">
      <c r="A240" s="15">
        <v>238</v>
      </c>
      <c r="B240" s="3" t="s">
        <v>6</v>
      </c>
      <c r="C240" s="4" t="s">
        <v>4</v>
      </c>
      <c r="D240" s="5" t="s">
        <v>86</v>
      </c>
      <c r="E240" s="13" t="s">
        <v>293</v>
      </c>
      <c r="F240" s="4"/>
      <c r="G240" s="4" t="s">
        <v>14</v>
      </c>
      <c r="H240" s="4" t="s">
        <v>157</v>
      </c>
    </row>
    <row r="241" spans="1:8" ht="48">
      <c r="A241" s="15">
        <v>239</v>
      </c>
      <c r="B241" s="3" t="s">
        <v>6</v>
      </c>
      <c r="C241" s="4" t="s">
        <v>4</v>
      </c>
      <c r="D241" s="5" t="s">
        <v>51</v>
      </c>
      <c r="E241" s="12" t="s">
        <v>324</v>
      </c>
      <c r="F241" s="4" t="s">
        <v>101</v>
      </c>
      <c r="G241" s="4"/>
      <c r="H241" s="4" t="s">
        <v>157</v>
      </c>
    </row>
    <row r="242" spans="1:8" ht="48">
      <c r="A242" s="15">
        <v>240</v>
      </c>
      <c r="B242" s="3" t="s">
        <v>6</v>
      </c>
      <c r="C242" s="4" t="s">
        <v>4</v>
      </c>
      <c r="D242" s="5" t="s">
        <v>102</v>
      </c>
      <c r="E242" s="12" t="s">
        <v>325</v>
      </c>
      <c r="F242" s="4" t="s">
        <v>101</v>
      </c>
      <c r="G242" s="4"/>
      <c r="H242" s="4" t="s">
        <v>157</v>
      </c>
    </row>
    <row r="243" spans="1:8" ht="108">
      <c r="A243" s="15">
        <v>241</v>
      </c>
      <c r="B243" s="3" t="s">
        <v>6</v>
      </c>
      <c r="C243" s="4" t="s">
        <v>4</v>
      </c>
      <c r="D243" s="5" t="s">
        <v>28</v>
      </c>
      <c r="E243" s="12" t="s">
        <v>326</v>
      </c>
      <c r="F243" s="4" t="s">
        <v>101</v>
      </c>
      <c r="G243" s="4"/>
      <c r="H243" s="4" t="s">
        <v>157</v>
      </c>
    </row>
    <row r="244" spans="1:8" ht="48">
      <c r="A244" s="15">
        <v>242</v>
      </c>
      <c r="B244" s="3" t="s">
        <v>6</v>
      </c>
      <c r="C244" s="9" t="s">
        <v>71</v>
      </c>
      <c r="D244" s="7" t="s">
        <v>32</v>
      </c>
      <c r="E244" s="12" t="s">
        <v>250</v>
      </c>
      <c r="F244" s="8" t="s">
        <v>14</v>
      </c>
      <c r="G244" s="4"/>
      <c r="H244" s="4" t="s">
        <v>157</v>
      </c>
    </row>
    <row r="245" spans="1:8" ht="108">
      <c r="A245" s="15">
        <v>243</v>
      </c>
      <c r="B245" s="3" t="s">
        <v>6</v>
      </c>
      <c r="C245" s="9" t="s">
        <v>71</v>
      </c>
      <c r="D245" s="5" t="s">
        <v>37</v>
      </c>
      <c r="E245" s="12" t="s">
        <v>268</v>
      </c>
      <c r="F245" s="4"/>
      <c r="G245" s="4" t="s">
        <v>78</v>
      </c>
      <c r="H245" s="4" t="s">
        <v>157</v>
      </c>
    </row>
    <row r="246" spans="1:8" ht="60">
      <c r="A246" s="15">
        <v>244</v>
      </c>
      <c r="B246" s="3" t="s">
        <v>6</v>
      </c>
      <c r="C246" s="4" t="s">
        <v>3</v>
      </c>
      <c r="D246" s="7" t="s">
        <v>15</v>
      </c>
      <c r="E246" s="12" t="s">
        <v>174</v>
      </c>
      <c r="F246" s="4" t="s">
        <v>14</v>
      </c>
      <c r="G246" s="4"/>
      <c r="H246" s="4" t="s">
        <v>157</v>
      </c>
    </row>
    <row r="247" spans="1:8" ht="84">
      <c r="A247" s="15">
        <v>245</v>
      </c>
      <c r="B247" s="3" t="s">
        <v>6</v>
      </c>
      <c r="C247" s="4" t="s">
        <v>3</v>
      </c>
      <c r="D247" s="5" t="s">
        <v>15</v>
      </c>
      <c r="E247" s="12" t="s">
        <v>220</v>
      </c>
      <c r="F247" s="4" t="s">
        <v>14</v>
      </c>
      <c r="G247" s="4"/>
      <c r="H247" s="4" t="s">
        <v>157</v>
      </c>
    </row>
    <row r="248" spans="1:8" ht="84">
      <c r="A248" s="15">
        <v>246</v>
      </c>
      <c r="B248" s="3" t="s">
        <v>6</v>
      </c>
      <c r="C248" s="4" t="s">
        <v>3</v>
      </c>
      <c r="D248" s="5" t="s">
        <v>22</v>
      </c>
      <c r="E248" s="12" t="s">
        <v>248</v>
      </c>
      <c r="F248" s="8" t="s">
        <v>14</v>
      </c>
      <c r="G248" s="4"/>
      <c r="H248" s="4" t="s">
        <v>157</v>
      </c>
    </row>
    <row r="249" spans="1:8" ht="60">
      <c r="A249" s="15">
        <v>247</v>
      </c>
      <c r="B249" s="3" t="s">
        <v>6</v>
      </c>
      <c r="C249" s="4" t="s">
        <v>3</v>
      </c>
      <c r="D249" s="5" t="s">
        <v>15</v>
      </c>
      <c r="E249" s="12" t="s">
        <v>291</v>
      </c>
      <c r="F249" s="4" t="s">
        <v>14</v>
      </c>
      <c r="G249" s="4"/>
      <c r="H249" s="4" t="s">
        <v>157</v>
      </c>
    </row>
    <row r="250" spans="1:8" ht="60">
      <c r="A250" s="15">
        <v>248</v>
      </c>
      <c r="B250" s="3" t="s">
        <v>6</v>
      </c>
      <c r="C250" s="4" t="s">
        <v>3</v>
      </c>
      <c r="D250" s="5" t="s">
        <v>106</v>
      </c>
      <c r="E250" s="12" t="s">
        <v>334</v>
      </c>
      <c r="F250" s="4" t="s">
        <v>78</v>
      </c>
      <c r="G250" s="4"/>
      <c r="H250" s="4" t="s">
        <v>157</v>
      </c>
    </row>
    <row r="251" spans="1:8" ht="120">
      <c r="A251" s="15">
        <v>249</v>
      </c>
      <c r="B251" s="3" t="s">
        <v>6</v>
      </c>
      <c r="C251" s="4" t="s">
        <v>5</v>
      </c>
      <c r="D251" s="5" t="s">
        <v>370</v>
      </c>
      <c r="E251" s="12" t="s">
        <v>269</v>
      </c>
      <c r="F251" s="4"/>
      <c r="G251" s="4" t="s">
        <v>78</v>
      </c>
      <c r="H251" s="4" t="s">
        <v>157</v>
      </c>
    </row>
    <row r="252" spans="1:8" ht="84">
      <c r="A252" s="15">
        <v>250</v>
      </c>
      <c r="B252" s="3" t="s">
        <v>6</v>
      </c>
      <c r="C252" s="4" t="s">
        <v>5</v>
      </c>
      <c r="D252" s="5" t="s">
        <v>80</v>
      </c>
      <c r="E252" s="12" t="s">
        <v>270</v>
      </c>
      <c r="F252" s="4"/>
      <c r="G252" s="4" t="s">
        <v>78</v>
      </c>
      <c r="H252" s="4" t="s">
        <v>157</v>
      </c>
    </row>
    <row r="253" spans="1:8" ht="132">
      <c r="A253" s="15">
        <v>251</v>
      </c>
      <c r="B253" s="3" t="s">
        <v>6</v>
      </c>
      <c r="C253" s="4" t="s">
        <v>5</v>
      </c>
      <c r="D253" s="5" t="s">
        <v>124</v>
      </c>
      <c r="E253" s="12" t="s">
        <v>294</v>
      </c>
      <c r="F253" s="4"/>
      <c r="G253" s="4" t="s">
        <v>14</v>
      </c>
      <c r="H253" s="4" t="s">
        <v>157</v>
      </c>
    </row>
    <row r="254" spans="1:8" ht="96">
      <c r="A254" s="15">
        <v>252</v>
      </c>
      <c r="B254" s="3" t="s">
        <v>6</v>
      </c>
      <c r="C254" s="4" t="s">
        <v>54</v>
      </c>
      <c r="D254" s="5" t="s">
        <v>387</v>
      </c>
      <c r="E254" s="12" t="s">
        <v>327</v>
      </c>
      <c r="F254" s="4" t="s">
        <v>101</v>
      </c>
      <c r="G254" s="4"/>
      <c r="H254" s="4" t="s">
        <v>157</v>
      </c>
    </row>
    <row r="255" spans="1:8" ht="48">
      <c r="A255" s="15">
        <v>253</v>
      </c>
      <c r="B255" s="3" t="s">
        <v>6</v>
      </c>
      <c r="C255" s="4" t="s">
        <v>54</v>
      </c>
      <c r="D255" s="5" t="s">
        <v>103</v>
      </c>
      <c r="E255" s="12" t="s">
        <v>328</v>
      </c>
      <c r="F255" s="4" t="s">
        <v>101</v>
      </c>
      <c r="G255" s="4"/>
      <c r="H255" s="4" t="s">
        <v>157</v>
      </c>
    </row>
    <row r="256" spans="1:8" ht="84">
      <c r="A256" s="15">
        <v>254</v>
      </c>
      <c r="B256" s="3" t="s">
        <v>6</v>
      </c>
      <c r="C256" s="4" t="s">
        <v>54</v>
      </c>
      <c r="D256" s="5" t="s">
        <v>104</v>
      </c>
      <c r="E256" s="12" t="s">
        <v>329</v>
      </c>
      <c r="F256" s="4" t="s">
        <v>101</v>
      </c>
      <c r="G256" s="4"/>
      <c r="H256" s="4" t="s">
        <v>157</v>
      </c>
    </row>
    <row r="257" spans="1:8" ht="108">
      <c r="A257" s="15">
        <v>255</v>
      </c>
      <c r="B257" s="3" t="s">
        <v>6</v>
      </c>
      <c r="C257" s="4" t="s">
        <v>54</v>
      </c>
      <c r="D257" s="5" t="s">
        <v>26</v>
      </c>
      <c r="E257" s="12" t="s">
        <v>330</v>
      </c>
      <c r="F257" s="4" t="s">
        <v>101</v>
      </c>
      <c r="G257" s="4"/>
      <c r="H257" s="4" t="s">
        <v>157</v>
      </c>
    </row>
    <row r="258" spans="1:8" ht="48">
      <c r="A258" s="15">
        <v>256</v>
      </c>
      <c r="B258" s="3" t="s">
        <v>6</v>
      </c>
      <c r="C258" s="4" t="s">
        <v>54</v>
      </c>
      <c r="D258" s="5" t="s">
        <v>26</v>
      </c>
      <c r="E258" s="12" t="s">
        <v>331</v>
      </c>
      <c r="F258" s="4" t="s">
        <v>101</v>
      </c>
      <c r="G258" s="4"/>
      <c r="H258" s="4" t="s">
        <v>157</v>
      </c>
    </row>
    <row r="259" spans="1:8" ht="60">
      <c r="A259" s="15">
        <v>257</v>
      </c>
      <c r="B259" s="3" t="s">
        <v>6</v>
      </c>
      <c r="C259" s="4" t="s">
        <v>54</v>
      </c>
      <c r="D259" s="5" t="s">
        <v>37</v>
      </c>
      <c r="E259" s="12" t="s">
        <v>332</v>
      </c>
      <c r="F259" s="4" t="s">
        <v>105</v>
      </c>
      <c r="G259" s="4"/>
      <c r="H259" s="4" t="s">
        <v>157</v>
      </c>
    </row>
    <row r="260" spans="1:8" ht="60">
      <c r="A260" s="15">
        <v>258</v>
      </c>
      <c r="B260" s="3" t="s">
        <v>6</v>
      </c>
      <c r="C260" s="4" t="s">
        <v>54</v>
      </c>
      <c r="D260" s="5" t="s">
        <v>86</v>
      </c>
      <c r="E260" s="12" t="s">
        <v>333</v>
      </c>
      <c r="F260" s="4" t="s">
        <v>105</v>
      </c>
      <c r="G260" s="4"/>
      <c r="H260" s="4" t="s">
        <v>157</v>
      </c>
    </row>
    <row r="261" spans="1:8" ht="84">
      <c r="A261" s="15">
        <v>259</v>
      </c>
      <c r="B261" s="3" t="s">
        <v>6</v>
      </c>
      <c r="C261" s="4" t="s">
        <v>54</v>
      </c>
      <c r="D261" s="5" t="s">
        <v>115</v>
      </c>
      <c r="E261" s="12" t="s">
        <v>355</v>
      </c>
      <c r="F261" s="8" t="s">
        <v>14</v>
      </c>
      <c r="G261" s="8"/>
      <c r="H261" s="4" t="s">
        <v>157</v>
      </c>
    </row>
    <row r="262" spans="1:8" ht="72">
      <c r="A262" s="15">
        <v>260</v>
      </c>
      <c r="B262" s="3" t="s">
        <v>6</v>
      </c>
      <c r="C262" s="4" t="s">
        <v>100</v>
      </c>
      <c r="D262" s="5" t="s">
        <v>106</v>
      </c>
      <c r="E262" s="12" t="s">
        <v>353</v>
      </c>
      <c r="F262" s="8" t="s">
        <v>14</v>
      </c>
      <c r="G262" s="8"/>
      <c r="H262" s="4" t="s">
        <v>157</v>
      </c>
    </row>
    <row r="263" spans="1:8" ht="48">
      <c r="A263" s="15">
        <v>261</v>
      </c>
      <c r="B263" s="3" t="s">
        <v>53</v>
      </c>
      <c r="C263" s="4" t="s">
        <v>4</v>
      </c>
      <c r="D263" s="5" t="s">
        <v>56</v>
      </c>
      <c r="E263" s="12" t="s">
        <v>225</v>
      </c>
      <c r="F263" s="4" t="s">
        <v>14</v>
      </c>
      <c r="G263" s="4"/>
      <c r="H263" s="4" t="s">
        <v>157</v>
      </c>
    </row>
    <row r="264" spans="1:8" ht="36">
      <c r="A264" s="15">
        <v>262</v>
      </c>
      <c r="B264" s="3" t="s">
        <v>53</v>
      </c>
      <c r="C264" s="4" t="s">
        <v>4</v>
      </c>
      <c r="D264" s="5" t="s">
        <v>57</v>
      </c>
      <c r="E264" s="12" t="s">
        <v>215</v>
      </c>
      <c r="F264" s="4" t="s">
        <v>14</v>
      </c>
      <c r="G264" s="4"/>
      <c r="H264" s="4" t="s">
        <v>157</v>
      </c>
    </row>
    <row r="265" spans="1:8" ht="48">
      <c r="A265" s="15">
        <v>263</v>
      </c>
      <c r="B265" s="3" t="s">
        <v>53</v>
      </c>
      <c r="C265" s="4" t="s">
        <v>54</v>
      </c>
      <c r="D265" s="5" t="s">
        <v>55</v>
      </c>
      <c r="E265" s="12" t="s">
        <v>224</v>
      </c>
      <c r="F265" s="4" t="s">
        <v>14</v>
      </c>
      <c r="G265" s="4"/>
      <c r="H265" s="4" t="s">
        <v>157</v>
      </c>
    </row>
    <row r="266" spans="1:8" ht="84">
      <c r="A266" s="15">
        <v>264</v>
      </c>
      <c r="B266" s="3" t="s">
        <v>120</v>
      </c>
      <c r="C266" s="4" t="s">
        <v>4</v>
      </c>
      <c r="D266" s="5" t="s">
        <v>28</v>
      </c>
      <c r="E266" s="12" t="s">
        <v>175</v>
      </c>
      <c r="F266" s="4"/>
      <c r="G266" s="4" t="s">
        <v>14</v>
      </c>
      <c r="H266" s="4" t="s">
        <v>157</v>
      </c>
    </row>
    <row r="267" spans="1:8" ht="48">
      <c r="A267" s="15">
        <v>265</v>
      </c>
      <c r="B267" s="3" t="s">
        <v>120</v>
      </c>
      <c r="C267" s="4" t="s">
        <v>4</v>
      </c>
      <c r="D267" s="5" t="s">
        <v>28</v>
      </c>
      <c r="E267" s="12" t="s">
        <v>176</v>
      </c>
      <c r="F267" s="4" t="s">
        <v>14</v>
      </c>
      <c r="G267" s="4"/>
      <c r="H267" s="4" t="s">
        <v>157</v>
      </c>
    </row>
    <row r="268" spans="1:8" ht="120">
      <c r="A268" s="15">
        <v>266</v>
      </c>
      <c r="B268" s="3" t="s">
        <v>120</v>
      </c>
      <c r="C268" s="4" t="s">
        <v>4</v>
      </c>
      <c r="D268" s="5" t="s">
        <v>30</v>
      </c>
      <c r="E268" s="12" t="s">
        <v>177</v>
      </c>
      <c r="F268" s="4"/>
      <c r="G268" s="4" t="s">
        <v>14</v>
      </c>
      <c r="H268" s="4" t="s">
        <v>157</v>
      </c>
    </row>
    <row r="269" spans="1:8" ht="60">
      <c r="A269" s="15">
        <v>267</v>
      </c>
      <c r="B269" s="3" t="s">
        <v>120</v>
      </c>
      <c r="C269" s="4" t="s">
        <v>4</v>
      </c>
      <c r="D269" s="5" t="s">
        <v>31</v>
      </c>
      <c r="E269" s="12" t="s">
        <v>178</v>
      </c>
      <c r="F269" s="4" t="s">
        <v>14</v>
      </c>
      <c r="G269" s="4"/>
      <c r="H269" s="4" t="s">
        <v>157</v>
      </c>
    </row>
    <row r="270" spans="1:8" ht="36">
      <c r="A270" s="15">
        <v>268</v>
      </c>
      <c r="B270" s="3" t="s">
        <v>120</v>
      </c>
      <c r="C270" s="4" t="s">
        <v>4</v>
      </c>
      <c r="D270" s="5" t="s">
        <v>16</v>
      </c>
      <c r="E270" s="12" t="s">
        <v>179</v>
      </c>
      <c r="F270" s="4" t="s">
        <v>14</v>
      </c>
      <c r="G270" s="4"/>
      <c r="H270" s="4" t="s">
        <v>157</v>
      </c>
    </row>
    <row r="271" spans="1:8" ht="48">
      <c r="A271" s="15">
        <v>269</v>
      </c>
      <c r="B271" s="3" t="s">
        <v>120</v>
      </c>
      <c r="C271" s="4" t="s">
        <v>4</v>
      </c>
      <c r="D271" s="5" t="s">
        <v>125</v>
      </c>
      <c r="E271" s="12" t="s">
        <v>180</v>
      </c>
      <c r="F271" s="4" t="s">
        <v>14</v>
      </c>
      <c r="G271" s="4"/>
      <c r="H271" s="4" t="s">
        <v>157</v>
      </c>
    </row>
    <row r="272" spans="1:8" ht="48">
      <c r="A272" s="15">
        <v>270</v>
      </c>
      <c r="B272" s="3" t="s">
        <v>120</v>
      </c>
      <c r="C272" s="4" t="s">
        <v>4</v>
      </c>
      <c r="D272" s="5" t="s">
        <v>85</v>
      </c>
      <c r="E272" s="12" t="s">
        <v>181</v>
      </c>
      <c r="F272" s="4" t="s">
        <v>14</v>
      </c>
      <c r="G272" s="4"/>
      <c r="H272" s="4" t="s">
        <v>157</v>
      </c>
    </row>
    <row r="273" spans="1:8" ht="48">
      <c r="A273" s="15">
        <v>271</v>
      </c>
      <c r="B273" s="3" t="s">
        <v>120</v>
      </c>
      <c r="C273" s="4" t="s">
        <v>4</v>
      </c>
      <c r="D273" s="5" t="s">
        <v>28</v>
      </c>
      <c r="E273" s="12" t="s">
        <v>196</v>
      </c>
      <c r="F273" s="4" t="s">
        <v>14</v>
      </c>
      <c r="G273" s="4"/>
      <c r="H273" s="4" t="s">
        <v>157</v>
      </c>
    </row>
    <row r="274" spans="1:8" ht="96">
      <c r="A274" s="15">
        <v>272</v>
      </c>
      <c r="B274" s="3" t="s">
        <v>120</v>
      </c>
      <c r="C274" s="4" t="s">
        <v>4</v>
      </c>
      <c r="D274" s="5" t="s">
        <v>28</v>
      </c>
      <c r="E274" s="12" t="s">
        <v>197</v>
      </c>
      <c r="F274" s="4" t="s">
        <v>14</v>
      </c>
      <c r="G274" s="4"/>
      <c r="H274" s="4" t="s">
        <v>157</v>
      </c>
    </row>
    <row r="275" spans="1:8" ht="48">
      <c r="A275" s="15">
        <v>273</v>
      </c>
      <c r="B275" s="3" t="s">
        <v>120</v>
      </c>
      <c r="C275" s="4" t="s">
        <v>4</v>
      </c>
      <c r="D275" s="5" t="s">
        <v>126</v>
      </c>
      <c r="E275" s="12" t="s">
        <v>200</v>
      </c>
      <c r="F275" s="4" t="s">
        <v>14</v>
      </c>
      <c r="G275" s="4"/>
      <c r="H275" s="4" t="s">
        <v>157</v>
      </c>
    </row>
    <row r="276" spans="1:8" ht="72">
      <c r="A276" s="15">
        <v>274</v>
      </c>
      <c r="B276" s="3" t="s">
        <v>120</v>
      </c>
      <c r="C276" s="4" t="s">
        <v>4</v>
      </c>
      <c r="D276" s="5" t="s">
        <v>45</v>
      </c>
      <c r="E276" s="12" t="s">
        <v>206</v>
      </c>
      <c r="F276" s="4" t="s">
        <v>14</v>
      </c>
      <c r="G276" s="4"/>
      <c r="H276" s="4" t="s">
        <v>157</v>
      </c>
    </row>
    <row r="277" spans="1:8" ht="96">
      <c r="A277" s="15">
        <v>275</v>
      </c>
      <c r="B277" s="3" t="s">
        <v>120</v>
      </c>
      <c r="C277" s="4" t="s">
        <v>5</v>
      </c>
      <c r="D277" s="6" t="s">
        <v>46</v>
      </c>
      <c r="E277" s="12" t="s">
        <v>207</v>
      </c>
      <c r="F277" s="4"/>
      <c r="G277" s="4" t="s">
        <v>14</v>
      </c>
      <c r="H277" s="4" t="s">
        <v>157</v>
      </c>
    </row>
    <row r="278" spans="1:8" ht="72">
      <c r="A278" s="15">
        <v>276</v>
      </c>
      <c r="B278" s="3" t="s">
        <v>66</v>
      </c>
      <c r="C278" s="4" t="s">
        <v>4</v>
      </c>
      <c r="D278" s="5" t="s">
        <v>381</v>
      </c>
      <c r="E278" s="12" t="s">
        <v>237</v>
      </c>
      <c r="F278" s="8" t="s">
        <v>14</v>
      </c>
      <c r="G278" s="8"/>
      <c r="H278" s="4" t="s">
        <v>157</v>
      </c>
    </row>
    <row r="279" spans="1:8" ht="48">
      <c r="A279" s="15">
        <v>277</v>
      </c>
      <c r="B279" s="3" t="s">
        <v>73</v>
      </c>
      <c r="C279" s="4" t="s">
        <v>4</v>
      </c>
      <c r="D279" s="5" t="s">
        <v>132</v>
      </c>
      <c r="E279" s="12" t="s">
        <v>259</v>
      </c>
      <c r="F279" s="4" t="s">
        <v>14</v>
      </c>
      <c r="G279" s="4"/>
      <c r="H279" s="4" t="s">
        <v>157</v>
      </c>
    </row>
    <row r="280" spans="1:8" ht="48">
      <c r="A280" s="15">
        <v>278</v>
      </c>
      <c r="B280" s="3" t="s">
        <v>73</v>
      </c>
      <c r="C280" s="4" t="s">
        <v>4</v>
      </c>
      <c r="D280" s="5" t="s">
        <v>74</v>
      </c>
      <c r="E280" s="12" t="s">
        <v>260</v>
      </c>
      <c r="F280" s="4" t="s">
        <v>14</v>
      </c>
      <c r="G280" s="4"/>
      <c r="H280" s="4" t="s">
        <v>157</v>
      </c>
    </row>
    <row r="281" spans="1:8" ht="72">
      <c r="A281" s="15">
        <v>279</v>
      </c>
      <c r="B281" s="3" t="s">
        <v>75</v>
      </c>
      <c r="C281" s="4" t="s">
        <v>4</v>
      </c>
      <c r="D281" s="5" t="s">
        <v>139</v>
      </c>
      <c r="E281" s="12" t="s">
        <v>252</v>
      </c>
      <c r="F281" s="4" t="s">
        <v>14</v>
      </c>
      <c r="G281" s="4"/>
      <c r="H281" s="4" t="s">
        <v>157</v>
      </c>
    </row>
    <row r="282" spans="1:8" ht="60">
      <c r="A282" s="15">
        <v>280</v>
      </c>
      <c r="B282" s="3" t="s">
        <v>75</v>
      </c>
      <c r="C282" s="4" t="s">
        <v>4</v>
      </c>
      <c r="D282" s="5" t="s">
        <v>134</v>
      </c>
      <c r="E282" s="12" t="s">
        <v>253</v>
      </c>
      <c r="F282" s="4" t="s">
        <v>14</v>
      </c>
      <c r="G282" s="4"/>
      <c r="H282" s="4" t="s">
        <v>157</v>
      </c>
    </row>
    <row r="283" spans="1:8" ht="72">
      <c r="A283" s="15">
        <v>281</v>
      </c>
      <c r="B283" s="3" t="s">
        <v>75</v>
      </c>
      <c r="C283" s="4" t="s">
        <v>4</v>
      </c>
      <c r="D283" s="5" t="s">
        <v>135</v>
      </c>
      <c r="E283" s="12" t="s">
        <v>254</v>
      </c>
      <c r="F283" s="4" t="s">
        <v>14</v>
      </c>
      <c r="G283" s="4"/>
      <c r="H283" s="4" t="s">
        <v>157</v>
      </c>
    </row>
    <row r="284" spans="1:8" ht="48">
      <c r="A284" s="15">
        <v>282</v>
      </c>
      <c r="B284" s="3" t="s">
        <v>75</v>
      </c>
      <c r="C284" s="4" t="s">
        <v>4</v>
      </c>
      <c r="D284" s="5" t="s">
        <v>136</v>
      </c>
      <c r="E284" s="12" t="s">
        <v>255</v>
      </c>
      <c r="F284" s="4" t="s">
        <v>14</v>
      </c>
      <c r="G284" s="4"/>
      <c r="H284" s="4" t="s">
        <v>157</v>
      </c>
    </row>
    <row r="285" spans="1:8" ht="36">
      <c r="A285" s="15">
        <v>283</v>
      </c>
      <c r="B285" s="3" t="s">
        <v>75</v>
      </c>
      <c r="C285" s="4" t="s">
        <v>4</v>
      </c>
      <c r="D285" s="5" t="s">
        <v>82</v>
      </c>
      <c r="E285" s="12" t="s">
        <v>256</v>
      </c>
      <c r="F285" s="4" t="s">
        <v>14</v>
      </c>
      <c r="G285" s="4"/>
      <c r="H285" s="4" t="s">
        <v>157</v>
      </c>
    </row>
    <row r="286" spans="1:8" ht="48">
      <c r="A286" s="15">
        <v>284</v>
      </c>
      <c r="B286" s="3" t="s">
        <v>75</v>
      </c>
      <c r="C286" s="4" t="s">
        <v>4</v>
      </c>
      <c r="D286" s="5" t="s">
        <v>137</v>
      </c>
      <c r="E286" s="12" t="s">
        <v>257</v>
      </c>
      <c r="F286" s="4" t="s">
        <v>14</v>
      </c>
      <c r="G286" s="4"/>
      <c r="H286" s="4" t="s">
        <v>157</v>
      </c>
    </row>
    <row r="287" spans="1:8" ht="84">
      <c r="A287" s="15">
        <v>285</v>
      </c>
      <c r="B287" s="3" t="s">
        <v>75</v>
      </c>
      <c r="C287" s="9" t="s">
        <v>4</v>
      </c>
      <c r="D287" s="7" t="s">
        <v>138</v>
      </c>
      <c r="E287" s="12" t="s">
        <v>258</v>
      </c>
      <c r="F287" s="4"/>
      <c r="G287" s="4" t="s">
        <v>14</v>
      </c>
      <c r="H287" s="4" t="s">
        <v>157</v>
      </c>
    </row>
    <row r="288" spans="1:8" ht="48">
      <c r="A288" s="15">
        <v>286</v>
      </c>
      <c r="B288" s="3" t="s">
        <v>88</v>
      </c>
      <c r="C288" s="4" t="s">
        <v>4</v>
      </c>
      <c r="D288" s="5" t="s">
        <v>18</v>
      </c>
      <c r="E288" s="12" t="s">
        <v>302</v>
      </c>
      <c r="F288" s="4" t="s">
        <v>14</v>
      </c>
      <c r="G288" s="4"/>
      <c r="H288" s="4" t="s">
        <v>157</v>
      </c>
    </row>
    <row r="289" spans="1:8" ht="60">
      <c r="A289" s="15">
        <v>287</v>
      </c>
      <c r="B289" s="3" t="s">
        <v>88</v>
      </c>
      <c r="C289" s="4" t="s">
        <v>4</v>
      </c>
      <c r="D289" s="5" t="s">
        <v>89</v>
      </c>
      <c r="E289" s="12" t="s">
        <v>303</v>
      </c>
      <c r="F289" s="4" t="s">
        <v>14</v>
      </c>
      <c r="G289" s="4"/>
      <c r="H289" s="4" t="s">
        <v>157</v>
      </c>
    </row>
    <row r="290" spans="1:8" ht="60">
      <c r="A290" s="15">
        <v>288</v>
      </c>
      <c r="B290" s="3" t="s">
        <v>88</v>
      </c>
      <c r="C290" s="4" t="s">
        <v>4</v>
      </c>
      <c r="D290" s="5" t="s">
        <v>90</v>
      </c>
      <c r="E290" s="12" t="s">
        <v>304</v>
      </c>
      <c r="F290" s="4" t="s">
        <v>14</v>
      </c>
      <c r="G290" s="4"/>
      <c r="H290" s="4" t="s">
        <v>157</v>
      </c>
    </row>
    <row r="291" spans="1:8" ht="72">
      <c r="A291" s="15">
        <v>289</v>
      </c>
      <c r="B291" s="3" t="s">
        <v>88</v>
      </c>
      <c r="C291" s="4" t="s">
        <v>4</v>
      </c>
      <c r="D291" s="5" t="s">
        <v>91</v>
      </c>
      <c r="E291" s="12" t="s">
        <v>305</v>
      </c>
      <c r="F291" s="4" t="s">
        <v>14</v>
      </c>
      <c r="G291" s="4"/>
      <c r="H291" s="4" t="s">
        <v>157</v>
      </c>
    </row>
    <row r="292" spans="1:8" ht="132">
      <c r="A292" s="15">
        <v>290</v>
      </c>
      <c r="B292" s="3" t="s">
        <v>88</v>
      </c>
      <c r="C292" s="4" t="s">
        <v>4</v>
      </c>
      <c r="D292" s="5" t="s">
        <v>92</v>
      </c>
      <c r="E292" s="12" t="s">
        <v>306</v>
      </c>
      <c r="F292" s="4" t="s">
        <v>14</v>
      </c>
      <c r="G292" s="4"/>
      <c r="H292" s="4" t="s">
        <v>157</v>
      </c>
    </row>
    <row r="293" spans="1:8" ht="96">
      <c r="A293" s="15">
        <v>291</v>
      </c>
      <c r="B293" s="3" t="s">
        <v>88</v>
      </c>
      <c r="C293" s="4" t="s">
        <v>4</v>
      </c>
      <c r="D293" s="5" t="s">
        <v>93</v>
      </c>
      <c r="E293" s="12" t="s">
        <v>307</v>
      </c>
      <c r="F293" s="4" t="s">
        <v>14</v>
      </c>
      <c r="G293" s="4"/>
      <c r="H293" s="4" t="s">
        <v>157</v>
      </c>
    </row>
    <row r="294" spans="1:8" ht="36">
      <c r="A294" s="15">
        <v>292</v>
      </c>
      <c r="B294" s="3" t="s">
        <v>94</v>
      </c>
      <c r="C294" s="4" t="s">
        <v>4</v>
      </c>
      <c r="D294" s="5" t="s">
        <v>381</v>
      </c>
      <c r="E294" s="12" t="s">
        <v>308</v>
      </c>
      <c r="F294" s="4" t="s">
        <v>14</v>
      </c>
      <c r="G294" s="4"/>
      <c r="H294" s="4" t="s">
        <v>157</v>
      </c>
    </row>
    <row r="295" spans="1:8" ht="48">
      <c r="A295" s="15">
        <v>293</v>
      </c>
      <c r="B295" s="3" t="s">
        <v>95</v>
      </c>
      <c r="C295" s="4" t="s">
        <v>4</v>
      </c>
      <c r="D295" s="5" t="s">
        <v>79</v>
      </c>
      <c r="E295" s="12" t="s">
        <v>309</v>
      </c>
      <c r="F295" s="4" t="s">
        <v>14</v>
      </c>
      <c r="G295" s="4"/>
      <c r="H295" s="4" t="s">
        <v>157</v>
      </c>
    </row>
    <row r="296" spans="1:8" ht="48">
      <c r="A296" s="15">
        <v>294</v>
      </c>
      <c r="B296" s="3" t="s">
        <v>95</v>
      </c>
      <c r="C296" s="4" t="s">
        <v>4</v>
      </c>
      <c r="D296" s="5" t="s">
        <v>32</v>
      </c>
      <c r="E296" s="12" t="s">
        <v>310</v>
      </c>
      <c r="F296" s="4" t="s">
        <v>14</v>
      </c>
      <c r="G296" s="4"/>
      <c r="H296" s="4" t="s">
        <v>157</v>
      </c>
    </row>
    <row r="297" spans="1:8" ht="60">
      <c r="A297" s="15">
        <v>295</v>
      </c>
      <c r="B297" s="3" t="s">
        <v>95</v>
      </c>
      <c r="C297" s="4" t="s">
        <v>4</v>
      </c>
      <c r="D297" s="5" t="s">
        <v>77</v>
      </c>
      <c r="E297" s="12" t="s">
        <v>311</v>
      </c>
      <c r="F297" s="4" t="s">
        <v>78</v>
      </c>
      <c r="G297" s="4"/>
      <c r="H297" s="4" t="s">
        <v>157</v>
      </c>
    </row>
    <row r="298" spans="1:8" ht="108">
      <c r="A298" s="15">
        <v>296</v>
      </c>
      <c r="B298" s="3" t="s">
        <v>95</v>
      </c>
      <c r="C298" s="4" t="s">
        <v>4</v>
      </c>
      <c r="D298" s="5" t="s">
        <v>97</v>
      </c>
      <c r="E298" s="12" t="s">
        <v>312</v>
      </c>
      <c r="F298" s="4" t="s">
        <v>14</v>
      </c>
      <c r="G298" s="4"/>
      <c r="H298" s="4" t="s">
        <v>157</v>
      </c>
    </row>
    <row r="299" spans="1:8" ht="84">
      <c r="A299" s="15">
        <v>297</v>
      </c>
      <c r="B299" s="3" t="s">
        <v>95</v>
      </c>
      <c r="C299" s="9" t="s">
        <v>71</v>
      </c>
      <c r="D299" s="7" t="s">
        <v>96</v>
      </c>
      <c r="E299" s="12" t="s">
        <v>403</v>
      </c>
      <c r="F299" s="4" t="s">
        <v>404</v>
      </c>
      <c r="G299" s="4"/>
      <c r="H299" s="4" t="s">
        <v>157</v>
      </c>
    </row>
  </sheetData>
  <autoFilter ref="A2:H2"/>
  <mergeCells count="1">
    <mergeCell ref="A1:H1"/>
  </mergeCells>
  <phoneticPr fontId="2"/>
  <dataValidations count="2">
    <dataValidation type="list" allowBlank="1" showInputMessage="1" showErrorMessage="1" sqref="C171:C172 C191:C193 C184:C185 C178:C182 C220:C225 C200:C204 C228:C299">
      <formula1>"人員,設備,運営,報酬"</formula1>
    </dataValidation>
    <dataValidation type="list" allowBlank="1" showInputMessage="1" showErrorMessage="1" sqref="B199:B204 B249:B267 B170:B172 B230:B237 B218:B225 B277:B290 B178:B182">
      <formula1>$I$2:$W$2</formula1>
    </dataValidation>
  </dataValidations>
  <printOptions horizontalCentered="1"/>
  <pageMargins left="0.19685039370078741" right="0.19685039370078741" top="0.47244094488188981" bottom="0.39370078740157483" header="0.51181102362204722" footer="0.39370078740157483"/>
  <pageSetup paperSize="9" scale="77" fitToHeight="0"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H29全体</vt:lpstr>
      <vt:lpstr>H29全体!Print_Area</vt:lpstr>
      <vt:lpstr>H29全体!Print_Titles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HEIMAT</cp:lastModifiedBy>
  <cp:lastPrinted>2019-04-11T00:34:11Z</cp:lastPrinted>
  <dcterms:created xsi:type="dcterms:W3CDTF">2005-07-28T04:57:33Z</dcterms:created>
  <dcterms:modified xsi:type="dcterms:W3CDTF">2019-04-15T04:13:38Z</dcterms:modified>
</cp:coreProperties>
</file>