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filterPrivacy="1" showInkAnnotation="0"/>
  <xr:revisionPtr revIDLastSave="0" documentId="13_ncr:1_{DA224D4E-C2CA-4187-916F-DF44C3E1C3ED}" xr6:coauthVersionLast="36" xr6:coauthVersionMax="36" xr10:uidLastSave="{00000000-0000-0000-0000-000000000000}"/>
  <bookViews>
    <workbookView xWindow="600" yWindow="60" windowWidth="19395" windowHeight="8055" activeTab="1" xr2:uid="{00000000-000D-0000-FFFF-FFFF00000000}"/>
  </bookViews>
  <sheets>
    <sheet name="①表紙" sheetId="12" r:id="rId1"/>
    <sheet name="①表紙 (記入例)" sheetId="10" r:id="rId2"/>
    <sheet name="②自己点検表" sheetId="8" r:id="rId3"/>
  </sheets>
  <definedNames>
    <definedName name="_xlnm.Print_Area" localSheetId="0">①表紙!$A$1:$N$29</definedName>
    <definedName name="_xlnm.Print_Area" localSheetId="1">'①表紙 (記入例)'!$A$1:$N$29</definedName>
    <definedName name="_xlnm.Print_Area" localSheetId="2">②自己点検表!$A$1:$K$184</definedName>
    <definedName name="_xlnm.Print_Titles" localSheetId="2">②自己点検表!$2:$2</definedName>
  </definedNames>
  <calcPr calcId="191029"/>
</workbook>
</file>

<file path=xl/calcChain.xml><?xml version="1.0" encoding="utf-8"?>
<calcChain xmlns="http://schemas.openxmlformats.org/spreadsheetml/2006/main">
  <c r="D25" i="12" l="1"/>
  <c r="D25" i="10"/>
</calcChain>
</file>

<file path=xl/sharedStrings.xml><?xml version="1.0" encoding="utf-8"?>
<sst xmlns="http://schemas.openxmlformats.org/spreadsheetml/2006/main" count="1060" uniqueCount="401">
  <si>
    <t>確認事項</t>
    <phoneticPr fontId="20"/>
  </si>
  <si>
    <t>(5)</t>
    <phoneticPr fontId="20"/>
  </si>
  <si>
    <t>(7)</t>
    <phoneticPr fontId="20"/>
  </si>
  <si>
    <t>イ</t>
    <phoneticPr fontId="20"/>
  </si>
  <si>
    <t>(2)</t>
    <phoneticPr fontId="20"/>
  </si>
  <si>
    <t>（１）</t>
    <phoneticPr fontId="20"/>
  </si>
  <si>
    <t>７　職員の配置、研修及び衛生管理等</t>
    <phoneticPr fontId="20"/>
  </si>
  <si>
    <t>(6)非常災害対策</t>
    <phoneticPr fontId="20"/>
  </si>
  <si>
    <t>５　規模及び構造設備</t>
    <phoneticPr fontId="20"/>
  </si>
  <si>
    <t>ー</t>
    <phoneticPr fontId="20"/>
  </si>
  <si>
    <t>根拠（指針）</t>
    <rPh sb="0" eb="2">
      <t>コンキョ</t>
    </rPh>
    <rPh sb="3" eb="5">
      <t>シシン</t>
    </rPh>
    <phoneticPr fontId="20"/>
  </si>
  <si>
    <t xml:space="preserve">入居者が居住部分への訪問による安否確認や状況把握を希望しない場合であっても、電話、居住部分内での入居者の動体を把握できる装置による確認、食事サービスの提供時における確認等その他の適切な方法により、毎日１回以上、安否確認を実施しているか。
</t>
    <phoneticPr fontId="20"/>
  </si>
  <si>
    <t>（４）</t>
    <phoneticPr fontId="20"/>
  </si>
  <si>
    <t>(6)</t>
    <phoneticPr fontId="20"/>
  </si>
  <si>
    <t xml:space="preserve">本人の依頼により、設置者で入居者の金銭、預金等を管理する場合は、依頼書を徴しているか。
</t>
    <phoneticPr fontId="20"/>
  </si>
  <si>
    <t xml:space="preserve">金銭等の具体的な管理方法、本人又は身元引受人等への定期的報告等を管理規程等で定めているか。
</t>
    <phoneticPr fontId="20"/>
  </si>
  <si>
    <t>高齢者虐待を受けた入居者の保護のため施策に協力しているか。</t>
    <phoneticPr fontId="20"/>
  </si>
  <si>
    <t>虐待の防止のための指針を整備しているか。</t>
    <rPh sb="0" eb="2">
      <t>ギャクタイ</t>
    </rPh>
    <rPh sb="3" eb="5">
      <t>ボウシ</t>
    </rPh>
    <rPh sb="9" eb="11">
      <t>シシン</t>
    </rPh>
    <rPh sb="12" eb="14">
      <t>セイビ</t>
    </rPh>
    <phoneticPr fontId="21"/>
  </si>
  <si>
    <t>上記虐待防止のための措置を適切に実施するための担当を置いているか。</t>
    <rPh sb="0" eb="2">
      <t>ジョウキ</t>
    </rPh>
    <rPh sb="2" eb="6">
      <t>ギャクタイボウシ</t>
    </rPh>
    <phoneticPr fontId="20"/>
  </si>
  <si>
    <t xml:space="preserve">身体的拘束、その他入居者の行動を制限する場合は、入居者等の生命又は身体を保護するため緊急やむを得ない場合に限っているか｡
</t>
    <phoneticPr fontId="20"/>
  </si>
  <si>
    <t xml:space="preserve">緊急やむを得ず身体的拘束等を行う場合には、その態様及び時間、その際の入居者の心身の状況、緊急やむを得ない理由を記録しているか｡また、やむを得ず身体的拘束等を行う場合には、「緊急やむを得ない身体拘束に関する説明書」により身元引受人等から同意を得ているか。
</t>
    <phoneticPr fontId="20"/>
  </si>
  <si>
    <t>身体的拘束等の適正化のための指針を整備しているか。</t>
    <phoneticPr fontId="20"/>
  </si>
  <si>
    <t xml:space="preserve">前払金の算定根拠を書面で明示するとともに、前払金に係る必要な保全措置が講じられているか。
</t>
    <phoneticPr fontId="20"/>
  </si>
  <si>
    <t xml:space="preserve">前払金の算定根拠として想定居住期間を超えて契約が継続する場合に備えて受領する額については、具体的な根拠により算出された額としているか。
</t>
    <phoneticPr fontId="20"/>
  </si>
  <si>
    <t xml:space="preserve">前払金を受領する場合は、前払金の全部または一部を返還する旨の契約を締結しているか。また、返還額については、入居契約書等に明示し、入居契約に際し、十分説明するとともに、前払金の返還を確実に行っているか。
</t>
    <phoneticPr fontId="20"/>
  </si>
  <si>
    <t>事故が発生した場合には次の措置を講じているか。</t>
    <phoneticPr fontId="20"/>
  </si>
  <si>
    <t xml:space="preserve">事故の状況及び事故に際して採った措置について記録しているか。
</t>
    <phoneticPr fontId="20"/>
  </si>
  <si>
    <t xml:space="preserve">設置者の責めに帰すべき事由により、入居者に賠償すべき事故が発生した場合は、入居者に対しての損害賠償を速やかに行う用意があるか。
</t>
    <phoneticPr fontId="20"/>
  </si>
  <si>
    <t xml:space="preserve">以下の書類を公開し、求めに応じ交付しているか。
・パンフレット
・重要事項説明書
・入居契約書（特定施設入居者生活介護等の提供に関する契約書を含む）
・管理規程
</t>
    <rPh sb="0" eb="2">
      <t>イカ</t>
    </rPh>
    <rPh sb="33" eb="40">
      <t>ジュウヨウジコウセツメイショ</t>
    </rPh>
    <rPh sb="42" eb="47">
      <t>ニュウキョケイヤクショ</t>
    </rPh>
    <rPh sb="59" eb="60">
      <t>トウ</t>
    </rPh>
    <rPh sb="64" eb="65">
      <t>カン</t>
    </rPh>
    <rPh sb="71" eb="72">
      <t>フク</t>
    </rPh>
    <rPh sb="76" eb="80">
      <t>カンリキテイ</t>
    </rPh>
    <phoneticPr fontId="20"/>
  </si>
  <si>
    <t>８　有料老人ホーム事業の運営</t>
    <phoneticPr fontId="20"/>
  </si>
  <si>
    <t>９　サービス等</t>
    <phoneticPr fontId="20"/>
  </si>
  <si>
    <t>１１　利用料等</t>
    <phoneticPr fontId="20"/>
  </si>
  <si>
    <t>１２　契約内容等</t>
    <phoneticPr fontId="20"/>
  </si>
  <si>
    <t>１３　情報開示</t>
    <phoneticPr fontId="20"/>
  </si>
  <si>
    <t>施設名</t>
    <phoneticPr fontId="20"/>
  </si>
  <si>
    <t>代表者　職・氏名</t>
    <rPh sb="0" eb="3">
      <t>ダイヒョウシャ</t>
    </rPh>
    <rPh sb="4" eb="5">
      <t>ショク</t>
    </rPh>
    <rPh sb="6" eb="8">
      <t>シメイ</t>
    </rPh>
    <phoneticPr fontId="20"/>
  </si>
  <si>
    <t>TEL</t>
    <phoneticPr fontId="20"/>
  </si>
  <si>
    <t>管理者氏名</t>
    <rPh sb="0" eb="3">
      <t>カンリシャ</t>
    </rPh>
    <rPh sb="3" eb="5">
      <t>シメイ</t>
    </rPh>
    <phoneticPr fontId="20"/>
  </si>
  <si>
    <t>法人名</t>
    <rPh sb="0" eb="2">
      <t>ホウジン</t>
    </rPh>
    <rPh sb="2" eb="3">
      <t>メイ</t>
    </rPh>
    <phoneticPr fontId="20"/>
  </si>
  <si>
    <t>所在地</t>
    <phoneticPr fontId="20"/>
  </si>
  <si>
    <t>◇事業主体</t>
    <phoneticPr fontId="20"/>
  </si>
  <si>
    <t>◇施設の概要</t>
    <phoneticPr fontId="20"/>
  </si>
  <si>
    <t>管理者</t>
    <rPh sb="0" eb="3">
      <t>カンリシャ</t>
    </rPh>
    <phoneticPr fontId="20"/>
  </si>
  <si>
    <t>生活相談員</t>
    <rPh sb="0" eb="5">
      <t>セイカツソウダンイン</t>
    </rPh>
    <phoneticPr fontId="20"/>
  </si>
  <si>
    <t>介護職員</t>
    <rPh sb="0" eb="2">
      <t>カイゴ</t>
    </rPh>
    <rPh sb="2" eb="4">
      <t>ショクイン</t>
    </rPh>
    <phoneticPr fontId="20"/>
  </si>
  <si>
    <t>看護職員</t>
    <rPh sb="0" eb="2">
      <t>カンゴ</t>
    </rPh>
    <rPh sb="2" eb="4">
      <t>ショクイン</t>
    </rPh>
    <phoneticPr fontId="20"/>
  </si>
  <si>
    <t>機能訓練指導員</t>
    <rPh sb="0" eb="4">
      <t>キノウクンレン</t>
    </rPh>
    <rPh sb="4" eb="7">
      <t>シドウイン</t>
    </rPh>
    <phoneticPr fontId="20"/>
  </si>
  <si>
    <t>栄養士</t>
    <rPh sb="0" eb="3">
      <t>エイヨウシ</t>
    </rPh>
    <phoneticPr fontId="20"/>
  </si>
  <si>
    <t>調理士</t>
    <rPh sb="0" eb="3">
      <t>チョウリシ</t>
    </rPh>
    <phoneticPr fontId="20"/>
  </si>
  <si>
    <t>職種</t>
    <rPh sb="0" eb="2">
      <t>ショクシュ</t>
    </rPh>
    <phoneticPr fontId="20"/>
  </si>
  <si>
    <t>人数</t>
    <rPh sb="0" eb="2">
      <t>ニンズウ</t>
    </rPh>
    <phoneticPr fontId="20"/>
  </si>
  <si>
    <t>入居定員</t>
    <rPh sb="0" eb="2">
      <t>ニュウキョ</t>
    </rPh>
    <phoneticPr fontId="20"/>
  </si>
  <si>
    <t>現入居者数</t>
    <rPh sb="1" eb="4">
      <t>ニュウキョシャ</t>
    </rPh>
    <rPh sb="4" eb="5">
      <t>スウ</t>
    </rPh>
    <phoneticPr fontId="20"/>
  </si>
  <si>
    <t>　（うち入院者数）</t>
    <rPh sb="4" eb="6">
      <t>ニュウイン</t>
    </rPh>
    <rPh sb="6" eb="7">
      <t>シャ</t>
    </rPh>
    <rPh sb="7" eb="8">
      <t>スウ</t>
    </rPh>
    <phoneticPr fontId="20"/>
  </si>
  <si>
    <t>オ</t>
    <phoneticPr fontId="20"/>
  </si>
  <si>
    <t>姫路市有料老人ホーム設置運営指導指針より</t>
    <rPh sb="0" eb="3">
      <t>ヒメジシ</t>
    </rPh>
    <rPh sb="3" eb="7">
      <t>ユウリョウロウジン</t>
    </rPh>
    <rPh sb="10" eb="12">
      <t>セッチ</t>
    </rPh>
    <rPh sb="12" eb="14">
      <t>ウンエイ</t>
    </rPh>
    <rPh sb="14" eb="16">
      <t>シドウ</t>
    </rPh>
    <rPh sb="16" eb="18">
      <t>シシン</t>
    </rPh>
    <phoneticPr fontId="20"/>
  </si>
  <si>
    <t>※姫路市有料老人ホーム設置運営指導指針から抜粋し、設問を作成しています。</t>
    <rPh sb="1" eb="4">
      <t>ヒメジシ</t>
    </rPh>
    <rPh sb="21" eb="23">
      <t>バッスイ</t>
    </rPh>
    <rPh sb="25" eb="27">
      <t>セツモン</t>
    </rPh>
    <rPh sb="28" eb="30">
      <t>サクセイ</t>
    </rPh>
    <phoneticPr fontId="20"/>
  </si>
  <si>
    <t>ア</t>
    <phoneticPr fontId="20"/>
  </si>
  <si>
    <t>(ｱ)</t>
    <phoneticPr fontId="20"/>
  </si>
  <si>
    <t>(ｲ)</t>
    <phoneticPr fontId="20"/>
  </si>
  <si>
    <t>(ｳ)</t>
    <phoneticPr fontId="20"/>
  </si>
  <si>
    <t>ウ</t>
    <phoneticPr fontId="20"/>
  </si>
  <si>
    <t>エ</t>
    <phoneticPr fontId="20"/>
  </si>
  <si>
    <t>（7）</t>
    <phoneticPr fontId="20"/>
  </si>
  <si>
    <t>カ</t>
    <phoneticPr fontId="20"/>
  </si>
  <si>
    <t>キ</t>
    <phoneticPr fontId="20"/>
  </si>
  <si>
    <t>ク</t>
    <phoneticPr fontId="20"/>
  </si>
  <si>
    <t>高齢者虐待の防止、高齢者の養護者に対する支援等に関する法律第２０条に基づき、苦情の処理の体制の整備その他の高齢者虐待の防止等のための措置を講じているか。</t>
    <rPh sb="29" eb="30">
      <t>ダイ</t>
    </rPh>
    <rPh sb="32" eb="33">
      <t>ジョウ</t>
    </rPh>
    <rPh sb="34" eb="35">
      <t>モト</t>
    </rPh>
    <rPh sb="38" eb="40">
      <t>クジョウ</t>
    </rPh>
    <rPh sb="41" eb="43">
      <t>ショリ</t>
    </rPh>
    <rPh sb="44" eb="46">
      <t>タイセイ</t>
    </rPh>
    <rPh sb="47" eb="49">
      <t>セイビ</t>
    </rPh>
    <rPh sb="51" eb="52">
      <t>タ</t>
    </rPh>
    <rPh sb="53" eb="56">
      <t>コウレイシャ</t>
    </rPh>
    <rPh sb="56" eb="58">
      <t>ギャクタイ</t>
    </rPh>
    <rPh sb="59" eb="61">
      <t>ボウシ</t>
    </rPh>
    <rPh sb="61" eb="62">
      <t>トウ</t>
    </rPh>
    <rPh sb="66" eb="68">
      <t>ソチ</t>
    </rPh>
    <rPh sb="69" eb="70">
      <t>コウ</t>
    </rPh>
    <phoneticPr fontId="20"/>
  </si>
  <si>
    <t>入居者本人が特に設置者に依頼した場合、又は入居者が認知症等により十分な判断能力を有せず金銭等の適切な管理が行えないと認められる場合であって、設置者において入居者の金銭等を管理する際は、身元引受人等の承諾を書面により確認しているか。</t>
    <rPh sb="89" eb="90">
      <t>サイ</t>
    </rPh>
    <rPh sb="92" eb="94">
      <t>ミモト</t>
    </rPh>
    <rPh sb="94" eb="96">
      <t>ヒキウケ</t>
    </rPh>
    <rPh sb="96" eb="97">
      <t>ニン</t>
    </rPh>
    <rPh sb="97" eb="98">
      <t>ナド</t>
    </rPh>
    <rPh sb="99" eb="101">
      <t>ショウダク</t>
    </rPh>
    <phoneticPr fontId="20"/>
  </si>
  <si>
    <t>確認不要</t>
  </si>
  <si>
    <t>・建築基準法に基づく確認済証</t>
    <rPh sb="1" eb="3">
      <t>ケンチク</t>
    </rPh>
    <rPh sb="3" eb="6">
      <t>キジュンホウ</t>
    </rPh>
    <rPh sb="7" eb="8">
      <t>モト</t>
    </rPh>
    <rPh sb="10" eb="12">
      <t>カクニン</t>
    </rPh>
    <rPh sb="12" eb="13">
      <t>スミ</t>
    </rPh>
    <rPh sb="13" eb="14">
      <t>ショウ</t>
    </rPh>
    <phoneticPr fontId="20"/>
  </si>
  <si>
    <t>・平面図など</t>
    <rPh sb="1" eb="4">
      <t>ヘイメンズ</t>
    </rPh>
    <phoneticPr fontId="20"/>
  </si>
  <si>
    <t>・研修計画、研修記録</t>
    <rPh sb="1" eb="3">
      <t>ケンシュウ</t>
    </rPh>
    <rPh sb="3" eb="5">
      <t>ケイカク</t>
    </rPh>
    <rPh sb="6" eb="8">
      <t>ケンシュウ</t>
    </rPh>
    <rPh sb="8" eb="10">
      <t>キロク</t>
    </rPh>
    <phoneticPr fontId="20"/>
  </si>
  <si>
    <t>・研修修了証</t>
    <rPh sb="1" eb="3">
      <t>ケンシュウ</t>
    </rPh>
    <rPh sb="3" eb="6">
      <t>シュウリョウショウ</t>
    </rPh>
    <phoneticPr fontId="20"/>
  </si>
  <si>
    <t>・避難確保計画</t>
    <rPh sb="1" eb="3">
      <t>ヒナン</t>
    </rPh>
    <rPh sb="3" eb="5">
      <t>カクホ</t>
    </rPh>
    <rPh sb="5" eb="7">
      <t>ケイカク</t>
    </rPh>
    <phoneticPr fontId="20"/>
  </si>
  <si>
    <t>補足説明等</t>
    <rPh sb="0" eb="2">
      <t>ホソク</t>
    </rPh>
    <rPh sb="2" eb="4">
      <t>セツメイ</t>
    </rPh>
    <rPh sb="4" eb="5">
      <t>ナド</t>
    </rPh>
    <phoneticPr fontId="20"/>
  </si>
  <si>
    <t>・安否確認に関する記録</t>
    <rPh sb="1" eb="3">
      <t>アンピ</t>
    </rPh>
    <rPh sb="3" eb="5">
      <t>カクニン</t>
    </rPh>
    <rPh sb="6" eb="7">
      <t>カン</t>
    </rPh>
    <rPh sb="9" eb="11">
      <t>キロク</t>
    </rPh>
    <phoneticPr fontId="20"/>
  </si>
  <si>
    <t>・金銭管理に関する承諾書</t>
    <rPh sb="1" eb="3">
      <t>キンセン</t>
    </rPh>
    <rPh sb="3" eb="5">
      <t>カンリ</t>
    </rPh>
    <rPh sb="6" eb="7">
      <t>カン</t>
    </rPh>
    <rPh sb="9" eb="12">
      <t>ショウダクショ</t>
    </rPh>
    <phoneticPr fontId="20"/>
  </si>
  <si>
    <t>・金銭管理に関する依頼書</t>
    <rPh sb="1" eb="3">
      <t>キンセン</t>
    </rPh>
    <rPh sb="3" eb="5">
      <t>カンリ</t>
    </rPh>
    <rPh sb="6" eb="7">
      <t>カン</t>
    </rPh>
    <rPh sb="9" eb="12">
      <t>イライショ</t>
    </rPh>
    <phoneticPr fontId="20"/>
  </si>
  <si>
    <t>・虐待防止に関する指針</t>
    <rPh sb="1" eb="3">
      <t>ギャクタイ</t>
    </rPh>
    <rPh sb="3" eb="5">
      <t>ボウシ</t>
    </rPh>
    <rPh sb="6" eb="7">
      <t>カン</t>
    </rPh>
    <rPh sb="9" eb="11">
      <t>シシン</t>
    </rPh>
    <phoneticPr fontId="20"/>
  </si>
  <si>
    <t xml:space="preserve">・虐待防止委員会に関する記録
</t>
    <rPh sb="1" eb="3">
      <t>ギャクタイ</t>
    </rPh>
    <rPh sb="3" eb="5">
      <t>ボウシ</t>
    </rPh>
    <phoneticPr fontId="20"/>
  </si>
  <si>
    <t>・虐待防止に関する研修記録</t>
    <rPh sb="1" eb="3">
      <t>ギャクタイ</t>
    </rPh>
    <rPh sb="3" eb="5">
      <t>ボウシ</t>
    </rPh>
    <rPh sb="6" eb="7">
      <t>カン</t>
    </rPh>
    <rPh sb="9" eb="11">
      <t>ケンシュウ</t>
    </rPh>
    <rPh sb="11" eb="13">
      <t>キロク</t>
    </rPh>
    <phoneticPr fontId="20"/>
  </si>
  <si>
    <t>・身体拘束適正化委員会に関する記録</t>
    <rPh sb="1" eb="3">
      <t>シンタイ</t>
    </rPh>
    <rPh sb="3" eb="5">
      <t>コウソク</t>
    </rPh>
    <rPh sb="5" eb="8">
      <t>テキセイカ</t>
    </rPh>
    <rPh sb="8" eb="11">
      <t>イインカイ</t>
    </rPh>
    <rPh sb="12" eb="13">
      <t>カン</t>
    </rPh>
    <rPh sb="15" eb="17">
      <t>キロク</t>
    </rPh>
    <phoneticPr fontId="20"/>
  </si>
  <si>
    <t>・事故対応記録、ヒヤリハット記録</t>
    <rPh sb="1" eb="3">
      <t>ジコ</t>
    </rPh>
    <rPh sb="3" eb="5">
      <t>タイオウ</t>
    </rPh>
    <rPh sb="5" eb="7">
      <t>キロク</t>
    </rPh>
    <rPh sb="14" eb="16">
      <t>キロク</t>
    </rPh>
    <phoneticPr fontId="20"/>
  </si>
  <si>
    <t>【補足説明】
・夫婦や縁故者での相部屋で、十分な広さが確保されている場合は、個室と同等に扱う。</t>
    <rPh sb="1" eb="3">
      <t>ホソク</t>
    </rPh>
    <rPh sb="3" eb="5">
      <t>セツメイ</t>
    </rPh>
    <rPh sb="8" eb="10">
      <t>フウフ</t>
    </rPh>
    <rPh sb="11" eb="13">
      <t>エンコ</t>
    </rPh>
    <rPh sb="13" eb="14">
      <t>シャ</t>
    </rPh>
    <rPh sb="16" eb="19">
      <t>アイベヤ</t>
    </rPh>
    <rPh sb="21" eb="23">
      <t>ジュウブン</t>
    </rPh>
    <rPh sb="24" eb="25">
      <t>ヒロ</t>
    </rPh>
    <rPh sb="27" eb="29">
      <t>カクホ</t>
    </rPh>
    <rPh sb="34" eb="36">
      <t>バアイ</t>
    </rPh>
    <rPh sb="38" eb="40">
      <t>コシツ</t>
    </rPh>
    <rPh sb="41" eb="43">
      <t>ドウトウ</t>
    </rPh>
    <rPh sb="44" eb="45">
      <t>アツカ</t>
    </rPh>
    <phoneticPr fontId="20"/>
  </si>
  <si>
    <t>要介護度別入居者数</t>
    <rPh sb="0" eb="1">
      <t>ヨウ</t>
    </rPh>
    <rPh sb="1" eb="3">
      <t>カイゴ</t>
    </rPh>
    <rPh sb="3" eb="4">
      <t>ド</t>
    </rPh>
    <rPh sb="4" eb="5">
      <t>ベツ</t>
    </rPh>
    <rPh sb="5" eb="8">
      <t>ニュウキョシャ</t>
    </rPh>
    <rPh sb="8" eb="9">
      <t>スウ</t>
    </rPh>
    <phoneticPr fontId="20"/>
  </si>
  <si>
    <t>自立</t>
    <rPh sb="0" eb="2">
      <t>ジリツ</t>
    </rPh>
    <phoneticPr fontId="20"/>
  </si>
  <si>
    <t>要支援１</t>
    <rPh sb="0" eb="3">
      <t>ヨウシエン</t>
    </rPh>
    <phoneticPr fontId="20"/>
  </si>
  <si>
    <t>要支援２</t>
    <rPh sb="0" eb="3">
      <t>ヨウシエン</t>
    </rPh>
    <phoneticPr fontId="20"/>
  </si>
  <si>
    <t>要介護１</t>
    <rPh sb="0" eb="1">
      <t>ヨウ</t>
    </rPh>
    <rPh sb="1" eb="3">
      <t>カイゴ</t>
    </rPh>
    <phoneticPr fontId="20"/>
  </si>
  <si>
    <t>要介護２</t>
    <rPh sb="0" eb="1">
      <t>ヨウ</t>
    </rPh>
    <rPh sb="1" eb="3">
      <t>カイゴ</t>
    </rPh>
    <phoneticPr fontId="20"/>
  </si>
  <si>
    <t>要介護３</t>
    <rPh sb="0" eb="1">
      <t>ヨウ</t>
    </rPh>
    <rPh sb="1" eb="3">
      <t>カイゴ</t>
    </rPh>
    <phoneticPr fontId="20"/>
  </si>
  <si>
    <t>要介護４</t>
    <rPh sb="0" eb="1">
      <t>ヨウ</t>
    </rPh>
    <rPh sb="1" eb="3">
      <t>カイゴ</t>
    </rPh>
    <phoneticPr fontId="20"/>
  </si>
  <si>
    <t>要介護５</t>
    <rPh sb="0" eb="1">
      <t>ヨウ</t>
    </rPh>
    <rPh sb="1" eb="3">
      <t>カイゴ</t>
    </rPh>
    <phoneticPr fontId="20"/>
  </si>
  <si>
    <t>作成日</t>
    <rPh sb="0" eb="2">
      <t>サクセイ</t>
    </rPh>
    <rPh sb="2" eb="3">
      <t>ヒ</t>
    </rPh>
    <phoneticPr fontId="20"/>
  </si>
  <si>
    <t>【補足説明】
具体的には、アルコープの設置などが考えられる。</t>
    <rPh sb="7" eb="10">
      <t>グタイテキ</t>
    </rPh>
    <rPh sb="19" eb="21">
      <t>セッチ</t>
    </rPh>
    <rPh sb="24" eb="25">
      <t>カンガ</t>
    </rPh>
    <phoneticPr fontId="20"/>
  </si>
  <si>
    <t>・消防点検に関する記録</t>
    <rPh sb="1" eb="3">
      <t>ショウボウ</t>
    </rPh>
    <rPh sb="3" eb="5">
      <t>テンケン</t>
    </rPh>
    <rPh sb="6" eb="7">
      <t>カン</t>
    </rPh>
    <rPh sb="9" eb="11">
      <t>キロク</t>
    </rPh>
    <phoneticPr fontId="20"/>
  </si>
  <si>
    <t>（6）</t>
    <phoneticPr fontId="20"/>
  </si>
  <si>
    <t>姫路市確認欄</t>
    <rPh sb="0" eb="3">
      <t>ヒメジシ</t>
    </rPh>
    <rPh sb="3" eb="5">
      <t>カクニン</t>
    </rPh>
    <rPh sb="5" eb="6">
      <t>ラン</t>
    </rPh>
    <phoneticPr fontId="20"/>
  </si>
  <si>
    <t>自己点検結果
（有料）</t>
    <rPh sb="0" eb="2">
      <t>ジコ</t>
    </rPh>
    <rPh sb="2" eb="4">
      <t>テンケン</t>
    </rPh>
    <rPh sb="4" eb="6">
      <t>ケッカ</t>
    </rPh>
    <rPh sb="8" eb="10">
      <t>ユウリョウ</t>
    </rPh>
    <phoneticPr fontId="20"/>
  </si>
  <si>
    <t>自己点検結果
（サ高住）</t>
    <rPh sb="0" eb="2">
      <t>ジコ</t>
    </rPh>
    <rPh sb="2" eb="4">
      <t>テンケン</t>
    </rPh>
    <rPh sb="4" eb="6">
      <t>ケッカ</t>
    </rPh>
    <rPh sb="9" eb="10">
      <t>コウ</t>
    </rPh>
    <rPh sb="10" eb="11">
      <t>ジュウ</t>
    </rPh>
    <phoneticPr fontId="20"/>
  </si>
  <si>
    <t>※サ高住の場合はこちらの列を使用してください</t>
    <rPh sb="2" eb="3">
      <t>コウ</t>
    </rPh>
    <rPh sb="5" eb="7">
      <t>バアイ</t>
    </rPh>
    <rPh sb="12" eb="13">
      <t>レツ</t>
    </rPh>
    <rPh sb="14" eb="16">
      <t>シヨウ</t>
    </rPh>
    <phoneticPr fontId="20"/>
  </si>
  <si>
    <t>備考欄</t>
    <rPh sb="0" eb="2">
      <t>ビコウ</t>
    </rPh>
    <rPh sb="2" eb="3">
      <t>ラン</t>
    </rPh>
    <phoneticPr fontId="20"/>
  </si>
  <si>
    <t>※姫路市使用欄</t>
    <rPh sb="1" eb="4">
      <t>ヒメジシ</t>
    </rPh>
    <rPh sb="4" eb="6">
      <t>シヨウ</t>
    </rPh>
    <rPh sb="6" eb="7">
      <t>ラン</t>
    </rPh>
    <phoneticPr fontId="20"/>
  </si>
  <si>
    <t>総括(※姫路市が記入する欄ですので、何も記入しないでください。）</t>
    <rPh sb="0" eb="2">
      <t>ソウカツ</t>
    </rPh>
    <rPh sb="4" eb="7">
      <t>ヒメジシ</t>
    </rPh>
    <rPh sb="8" eb="10">
      <t>キニュウ</t>
    </rPh>
    <rPh sb="12" eb="13">
      <t>ラン</t>
    </rPh>
    <rPh sb="18" eb="19">
      <t>ナニ</t>
    </rPh>
    <rPh sb="20" eb="22">
      <t>キニュウ</t>
    </rPh>
    <phoneticPr fontId="20"/>
  </si>
  <si>
    <t xml:space="preserve">入居契約において、入居者の契約解除の申し出から実際の契約解除までの期間として予告期間等を設定し、前払金の返還債務が義務づけられる期間を事実上短縮することにより、入居者の利益を不当に害していないか。
</t>
    <phoneticPr fontId="20"/>
  </si>
  <si>
    <t>【チェック項目】
・管理規程を定めているか。
・管理規程には必要な項目が網羅されているか。</t>
    <rPh sb="5" eb="7">
      <t>コウモク</t>
    </rPh>
    <rPh sb="10" eb="12">
      <t>カンリ</t>
    </rPh>
    <rPh sb="12" eb="14">
      <t>キテイ</t>
    </rPh>
    <rPh sb="15" eb="16">
      <t>サダ</t>
    </rPh>
    <rPh sb="24" eb="26">
      <t>カンリ</t>
    </rPh>
    <rPh sb="26" eb="28">
      <t>キテイ</t>
    </rPh>
    <rPh sb="30" eb="32">
      <t>ヒツヨウ</t>
    </rPh>
    <rPh sb="33" eb="35">
      <t>コウモク</t>
    </rPh>
    <rPh sb="36" eb="38">
      <t>モウラ</t>
    </rPh>
    <phoneticPr fontId="20"/>
  </si>
  <si>
    <t>・管理規程、それに類する書類</t>
    <rPh sb="9" eb="10">
      <t>ルイ</t>
    </rPh>
    <rPh sb="12" eb="14">
      <t>ショルイ</t>
    </rPh>
    <phoneticPr fontId="20"/>
  </si>
  <si>
    <t>(2)名簿の整備</t>
    <rPh sb="3" eb="5">
      <t>メイボ</t>
    </rPh>
    <rPh sb="6" eb="8">
      <t>セイビ</t>
    </rPh>
    <phoneticPr fontId="20"/>
  </si>
  <si>
    <t>入居者及び身元引受人等の氏名及び連絡先を明らかにした名簿があるか｡</t>
    <rPh sb="3" eb="4">
      <t>オヨ</t>
    </rPh>
    <phoneticPr fontId="20"/>
  </si>
  <si>
    <t>【チェック項目】
・個人情報であるため、施錠できる書庫などで保管できているか。</t>
    <rPh sb="5" eb="7">
      <t>コウモク</t>
    </rPh>
    <rPh sb="10" eb="12">
      <t>コジン</t>
    </rPh>
    <rPh sb="12" eb="14">
      <t>ジョウホウ</t>
    </rPh>
    <rPh sb="20" eb="22">
      <t>セジョウ</t>
    </rPh>
    <rPh sb="25" eb="27">
      <t>ショコ</t>
    </rPh>
    <rPh sb="30" eb="32">
      <t>ホカン</t>
    </rPh>
    <phoneticPr fontId="20"/>
  </si>
  <si>
    <t>・入居者、身元引受人等を記載した名簿（入居者管理台帳）</t>
    <phoneticPr fontId="20"/>
  </si>
  <si>
    <t>（３）帳票の整備</t>
    <rPh sb="3" eb="5">
      <t>チョウヒョウ</t>
    </rPh>
    <rPh sb="6" eb="8">
      <t>セイビ</t>
    </rPh>
    <phoneticPr fontId="20"/>
  </si>
  <si>
    <t>次に掲げる帳簿を作成し、５年間保存しているか。</t>
    <phoneticPr fontId="20"/>
  </si>
  <si>
    <t>前払金、利用料その他入居者が負担する費用の受領記録　</t>
    <phoneticPr fontId="20"/>
  </si>
  <si>
    <t>・受領記録</t>
    <rPh sb="1" eb="3">
      <t>ジュリョウ</t>
    </rPh>
    <phoneticPr fontId="20"/>
  </si>
  <si>
    <t>・身体拘束に関する記録</t>
    <rPh sb="1" eb="3">
      <t>シンタイ</t>
    </rPh>
    <rPh sb="3" eb="5">
      <t>コウソク</t>
    </rPh>
    <rPh sb="6" eb="7">
      <t>カン</t>
    </rPh>
    <rPh sb="9" eb="11">
      <t>キロク</t>
    </rPh>
    <phoneticPr fontId="20"/>
  </si>
  <si>
    <t>・苦情記録</t>
    <rPh sb="1" eb="3">
      <t>クジョウ</t>
    </rPh>
    <phoneticPr fontId="20"/>
  </si>
  <si>
    <t>サービスの提供により発生した事故の状況及び処置の内容</t>
    <phoneticPr fontId="20"/>
  </si>
  <si>
    <t>・事故記録</t>
    <rPh sb="1" eb="3">
      <t>ジコ</t>
    </rPh>
    <rPh sb="3" eb="5">
      <t>キロク</t>
    </rPh>
    <phoneticPr fontId="20"/>
  </si>
  <si>
    <t>・委託契約に関する契約書
・委託業務に係る実施記録</t>
    <rPh sb="1" eb="3">
      <t>イタク</t>
    </rPh>
    <rPh sb="3" eb="5">
      <t>ケイヤク</t>
    </rPh>
    <rPh sb="6" eb="7">
      <t>カン</t>
    </rPh>
    <rPh sb="9" eb="12">
      <t>ケイヤクショ</t>
    </rPh>
    <rPh sb="14" eb="16">
      <t>イタク</t>
    </rPh>
    <rPh sb="16" eb="18">
      <t>ギョウム</t>
    </rPh>
    <rPh sb="19" eb="20">
      <t>カカ</t>
    </rPh>
    <rPh sb="21" eb="23">
      <t>ジッシ</t>
    </rPh>
    <rPh sb="23" eb="25">
      <t>キロク</t>
    </rPh>
    <phoneticPr fontId="20"/>
  </si>
  <si>
    <t>(4)個人情報の取り扱い　</t>
  </si>
  <si>
    <t xml:space="preserve">名簿及び帳簿における個人情報に関する取扱いは、個人情報の保護に関する法律等を遵守しているか。
</t>
    <rPh sb="36" eb="37">
      <t>ナド</t>
    </rPh>
    <phoneticPr fontId="20"/>
  </si>
  <si>
    <t>【チェック項目】
・利用者の同意を得ずに、個人情報をサービス担当者会議等で使用していないか。</t>
    <rPh sb="10" eb="13">
      <t>リヨウシャ</t>
    </rPh>
    <rPh sb="14" eb="16">
      <t>ドウイ</t>
    </rPh>
    <rPh sb="17" eb="18">
      <t>エ</t>
    </rPh>
    <rPh sb="21" eb="23">
      <t>コジン</t>
    </rPh>
    <rPh sb="23" eb="25">
      <t>ジョウホウ</t>
    </rPh>
    <rPh sb="30" eb="33">
      <t>タントウシャ</t>
    </rPh>
    <rPh sb="33" eb="35">
      <t>カイギ</t>
    </rPh>
    <rPh sb="35" eb="36">
      <t>ナド</t>
    </rPh>
    <rPh sb="37" eb="39">
      <t>シヨウ</t>
    </rPh>
    <phoneticPr fontId="20"/>
  </si>
  <si>
    <t>・個人情報の取扱いに関する同意書</t>
    <rPh sb="1" eb="3">
      <t>コジン</t>
    </rPh>
    <rPh sb="3" eb="5">
      <t>ジョウホウ</t>
    </rPh>
    <rPh sb="6" eb="8">
      <t>トリアツカ</t>
    </rPh>
    <rPh sb="10" eb="11">
      <t>カン</t>
    </rPh>
    <rPh sb="13" eb="16">
      <t>ドウイショ</t>
    </rPh>
    <phoneticPr fontId="20"/>
  </si>
  <si>
    <t xml:space="preserve">感染症や非常災害の発生時において、入居者に対する処遇を継続的に行うための、及び非常時の体制で早期の業務再開を図るための計画（以下「業務継続計画」という。）を策定し、当該業務継続計画に従い必要な措置を講じているか。
</t>
    <phoneticPr fontId="20"/>
  </si>
  <si>
    <t>・業務継続計画（感染症・非常災害）</t>
    <rPh sb="8" eb="11">
      <t>カンセンショウ</t>
    </rPh>
    <rPh sb="12" eb="14">
      <t>ヒジョウ</t>
    </rPh>
    <rPh sb="14" eb="16">
      <t>サイガイ</t>
    </rPh>
    <phoneticPr fontId="20"/>
  </si>
  <si>
    <t>・研修記録
・訓練に関する記録</t>
    <rPh sb="1" eb="3">
      <t>ケンシュウ</t>
    </rPh>
    <rPh sb="3" eb="5">
      <t>キロク</t>
    </rPh>
    <rPh sb="7" eb="9">
      <t>クンレン</t>
    </rPh>
    <rPh sb="10" eb="11">
      <t>カン</t>
    </rPh>
    <rPh sb="13" eb="15">
      <t>キロク</t>
    </rPh>
    <phoneticPr fontId="20"/>
  </si>
  <si>
    <t>定期的に業務継続計画の見直しを行い、必要に応じて業務継続計画の変更を行っているか。</t>
    <phoneticPr fontId="20"/>
  </si>
  <si>
    <t>感染症が発生し、又はまん延しないように、次に掲げる措置を講じているか。</t>
  </si>
  <si>
    <t>・感染症対策委員会に関する記録</t>
    <rPh sb="1" eb="4">
      <t>カンセンショウ</t>
    </rPh>
    <rPh sb="4" eb="6">
      <t>タイサク</t>
    </rPh>
    <rPh sb="6" eb="9">
      <t>イインカイ</t>
    </rPh>
    <rPh sb="10" eb="11">
      <t>カン</t>
    </rPh>
    <rPh sb="13" eb="15">
      <t>キロク</t>
    </rPh>
    <phoneticPr fontId="20"/>
  </si>
  <si>
    <t>感染症及びまん延の防止のための指針を整備しているか。</t>
    <phoneticPr fontId="20"/>
  </si>
  <si>
    <t>・感染症及びまん延の防止のための指針</t>
    <phoneticPr fontId="20"/>
  </si>
  <si>
    <t xml:space="preserve">
</t>
    <phoneticPr fontId="20"/>
  </si>
  <si>
    <t>・研修記録
・訓練記録</t>
    <rPh sb="1" eb="3">
      <t>ケンシュウ</t>
    </rPh>
    <rPh sb="3" eb="5">
      <t>キロク</t>
    </rPh>
    <rPh sb="7" eb="9">
      <t>クンレン</t>
    </rPh>
    <rPh sb="9" eb="11">
      <t>キロク</t>
    </rPh>
    <phoneticPr fontId="20"/>
  </si>
  <si>
    <t xml:space="preserve">入居者の生活において必要な場合には、身元引受人等への連絡等所要の措置をとるとともに、本人の意向に応じ、関連諸制度、諸施策の活用について迅速かつ適切な措置をとっているか。
</t>
    <phoneticPr fontId="20"/>
  </si>
  <si>
    <t xml:space="preserve">要介護者等については、入居者の生活及び健康の状況並びにサービスの提供状況を身元引受人等へ定期的に報告しているか｡
</t>
    <phoneticPr fontId="20"/>
  </si>
  <si>
    <t>【全体のチェック項目】
・重要事項説明書等と、実際に徴している費用に齟齬はないか。
・重要事項説明書等に記載されていない費用を徴収していないか。</t>
    <rPh sb="1" eb="3">
      <t>ゼンタイ</t>
    </rPh>
    <rPh sb="8" eb="10">
      <t>コウモク</t>
    </rPh>
    <rPh sb="13" eb="15">
      <t>ジュウヨウ</t>
    </rPh>
    <rPh sb="15" eb="17">
      <t>ジコウ</t>
    </rPh>
    <rPh sb="17" eb="20">
      <t>セツメイショ</t>
    </rPh>
    <rPh sb="20" eb="21">
      <t>ナド</t>
    </rPh>
    <rPh sb="23" eb="25">
      <t>ジッサイ</t>
    </rPh>
    <rPh sb="26" eb="27">
      <t>チョウ</t>
    </rPh>
    <rPh sb="31" eb="33">
      <t>ヒヨウ</t>
    </rPh>
    <rPh sb="34" eb="36">
      <t>ソゴ</t>
    </rPh>
    <rPh sb="43" eb="45">
      <t>ジュウヨウ</t>
    </rPh>
    <rPh sb="45" eb="47">
      <t>ジコウ</t>
    </rPh>
    <rPh sb="47" eb="50">
      <t>セツメイショ</t>
    </rPh>
    <rPh sb="50" eb="51">
      <t>ナド</t>
    </rPh>
    <rPh sb="52" eb="54">
      <t>キサイ</t>
    </rPh>
    <rPh sb="60" eb="62">
      <t>ヒヨウ</t>
    </rPh>
    <rPh sb="63" eb="65">
      <t>チョウシュウ</t>
    </rPh>
    <phoneticPr fontId="20"/>
  </si>
  <si>
    <t>・重要事項説明書、契約書</t>
    <phoneticPr fontId="20"/>
  </si>
  <si>
    <t xml:space="preserve">当該有料老人ホームの整備に要した費用、修繕費、管理事務費、地代に相当する額等を基礎として合理的に算定されているか｡
</t>
    <phoneticPr fontId="20"/>
  </si>
  <si>
    <t>【チェック項目】
・要介護度に応じて家賃額を変動させるなど、借地借家法の家賃設定の考え方に反し、不適切な価格設定としていないか。</t>
    <rPh sb="5" eb="7">
      <t>コウモク</t>
    </rPh>
    <rPh sb="10" eb="11">
      <t>ヨウ</t>
    </rPh>
    <rPh sb="11" eb="13">
      <t>カイゴ</t>
    </rPh>
    <rPh sb="13" eb="14">
      <t>ド</t>
    </rPh>
    <rPh sb="15" eb="16">
      <t>オウ</t>
    </rPh>
    <rPh sb="18" eb="20">
      <t>ヤチン</t>
    </rPh>
    <rPh sb="20" eb="21">
      <t>ガク</t>
    </rPh>
    <rPh sb="22" eb="24">
      <t>ヘンドウ</t>
    </rPh>
    <rPh sb="30" eb="32">
      <t>シャクチ</t>
    </rPh>
    <rPh sb="32" eb="35">
      <t>シャッカホウ</t>
    </rPh>
    <rPh sb="36" eb="38">
      <t>ヤチン</t>
    </rPh>
    <rPh sb="38" eb="40">
      <t>セッテイ</t>
    </rPh>
    <rPh sb="41" eb="42">
      <t>カンガ</t>
    </rPh>
    <rPh sb="43" eb="44">
      <t>カタ</t>
    </rPh>
    <rPh sb="45" eb="46">
      <t>ハン</t>
    </rPh>
    <rPh sb="48" eb="51">
      <t>フテキセツ</t>
    </rPh>
    <rPh sb="52" eb="54">
      <t>カカク</t>
    </rPh>
    <rPh sb="54" eb="56">
      <t>セッテイ</t>
    </rPh>
    <phoneticPr fontId="20"/>
  </si>
  <si>
    <t>・重要事項説明書、契約書</t>
    <rPh sb="1" eb="3">
      <t>ジュウヨウ</t>
    </rPh>
    <rPh sb="3" eb="5">
      <t>ジコウ</t>
    </rPh>
    <rPh sb="5" eb="8">
      <t>セツメイショ</t>
    </rPh>
    <rPh sb="9" eb="12">
      <t>ケイヤクショ</t>
    </rPh>
    <phoneticPr fontId="20"/>
  </si>
  <si>
    <t xml:space="preserve">近傍同種の住宅の家賃から算定される額を大幅に上回っていないか。
</t>
    <phoneticPr fontId="20"/>
  </si>
  <si>
    <t>敷金を受領する場合に、その額は6か月分を超えていないか｡</t>
    <phoneticPr fontId="20"/>
  </si>
  <si>
    <t>・重要事項説明書、契約書</t>
  </si>
  <si>
    <t>呼称にかかわらず、居室の利用に関する費用（家賃）以外のものを受領する場合は、「有料老人ホーム等に関する不当な表示」（平成１６年公正取引委員会告示第３号）第１２項の規定に基づき、当該費用の内訳を明示しているか。</t>
    <phoneticPr fontId="20"/>
  </si>
  <si>
    <t xml:space="preserve">入居者に対するサービスに必要な費用の額（食費、介護費用その他の運営費等）を基礎とする適切な額としているか。
</t>
    <phoneticPr fontId="20"/>
  </si>
  <si>
    <t xml:space="preserve">多額の前払金を払えば毎月の支払は一切なく生涯生活を保障するという終身保証契約をしていないか。
</t>
    <phoneticPr fontId="20"/>
  </si>
  <si>
    <t xml:space="preserve">設置者が、サービスを提供した都度個々にその費用を受領する場合は、内容に応じて人件費、材料費等を勘案した適切な額としているか。
</t>
    <phoneticPr fontId="20"/>
  </si>
  <si>
    <t xml:space="preserve">契約に際して、契約手続き、利用料等の支払い方法等について、事前に十分説明しているか｡
</t>
    <phoneticPr fontId="20"/>
  </si>
  <si>
    <t xml:space="preserve">前払金の内金は、前払金の２０％以内であるか｡
</t>
    <phoneticPr fontId="20"/>
  </si>
  <si>
    <t>前払金の残金は、引渡し日前の合理的な期日以降に徴収しているか｡</t>
    <phoneticPr fontId="20"/>
  </si>
  <si>
    <t>入居開始可能日前の契約解除の場合、既受領金の全額を返還しているか｡</t>
    <phoneticPr fontId="20"/>
  </si>
  <si>
    <t>身元引受人等には、入居者に交付するものと同様の書類を交付しているか。</t>
    <phoneticPr fontId="20"/>
  </si>
  <si>
    <t xml:space="preserve">入居契約書に以下の事項が明記されているか｡
・有料老人ホームの類型（サービス付き高齢者向け住宅の登録を受けていないものに限る。）
・サービス付き高齢者向け住宅の登録を受けている場合は、その旨
・利用料等の費用負担額及び提供されるサービス等の内容
・入居開始可能日
・身元引受人の権利・義務
・契約当事者の追加
・契約解除要件及びその場合の対応
・前払金の返還の有無（入居後90日以内の契約解除時の一時金返還）
・返還金の算定方式及びその支払い時期等
</t>
    <phoneticPr fontId="20"/>
  </si>
  <si>
    <t xml:space="preserve">介護サービスを提供する場合は、心身の状態等に応じて介護サービスが提供される場所、介護サービスの内容、頻度及び費用負担等を入居契約書及び管理規程上明確にしているか｡
</t>
    <phoneticPr fontId="20"/>
  </si>
  <si>
    <t xml:space="preserve">利用料等の改定ルールを入居契約書又は管理規程上明らかにしておくとともに、利用料等の改定に当たっては、その根拠を入居者に明確にしているか｡
</t>
    <phoneticPr fontId="20"/>
  </si>
  <si>
    <t xml:space="preserve">設置者の契約解除の条件は、信頼関係を著しく害する場合に限る等、入居者の権利を不当に狭めないように配慮されているか。
</t>
    <phoneticPr fontId="20"/>
  </si>
  <si>
    <t xml:space="preserve">入居者・設置者双方の契約解除条項を入居契約書上定めているか。
</t>
    <phoneticPr fontId="20"/>
  </si>
  <si>
    <t xml:space="preserve">入居者の債務について、個人の根保証契約を行う場合は、極度額の設定を含み民法の規定に従っているか。
</t>
    <phoneticPr fontId="20"/>
  </si>
  <si>
    <t xml:space="preserve">重要事項説明書に「事業者が運営する介護サービス事業一覧表」及び「入居者の個別選択によるサービス一覧表」を添付しているか。
</t>
    <phoneticPr fontId="20"/>
  </si>
  <si>
    <t xml:space="preserve">重要事項説明書は入居相談があった時に交付するほか、求めに応じて交付しているか。
</t>
    <phoneticPr fontId="20"/>
  </si>
  <si>
    <t xml:space="preserve">体験入居を希望する入居希望者に対して、契約締結前に体験入居の機会を確保しているか。
</t>
    <phoneticPr fontId="20"/>
  </si>
  <si>
    <t>※各設問について、確認すべき主な書類を記載しています。</t>
    <rPh sb="1" eb="2">
      <t>カク</t>
    </rPh>
    <rPh sb="2" eb="4">
      <t>セツモン</t>
    </rPh>
    <rPh sb="9" eb="11">
      <t>カクニン</t>
    </rPh>
    <rPh sb="14" eb="15">
      <t>オモ</t>
    </rPh>
    <rPh sb="16" eb="18">
      <t>ショルイ</t>
    </rPh>
    <rPh sb="19" eb="21">
      <t>キサイ</t>
    </rPh>
    <phoneticPr fontId="20"/>
  </si>
  <si>
    <t>主な確認書類</t>
    <rPh sb="0" eb="1">
      <t>オモ</t>
    </rPh>
    <rPh sb="2" eb="4">
      <t>カクニン</t>
    </rPh>
    <rPh sb="4" eb="6">
      <t>ショルイ</t>
    </rPh>
    <phoneticPr fontId="20"/>
  </si>
  <si>
    <t>・入居契約書など（前払金について記載がある書類）</t>
    <rPh sb="1" eb="3">
      <t>ニュウキョ</t>
    </rPh>
    <rPh sb="3" eb="5">
      <t>ケイヤク</t>
    </rPh>
    <rPh sb="5" eb="6">
      <t>ショ</t>
    </rPh>
    <rPh sb="9" eb="12">
      <t>マエバライキン</t>
    </rPh>
    <rPh sb="16" eb="18">
      <t>キサイ</t>
    </rPh>
    <rPh sb="21" eb="23">
      <t>ショルイ</t>
    </rPh>
    <phoneticPr fontId="20"/>
  </si>
  <si>
    <t>・入居契約書</t>
    <rPh sb="1" eb="3">
      <t>ニュウキョ</t>
    </rPh>
    <rPh sb="3" eb="6">
      <t>ケイヤクショ</t>
    </rPh>
    <phoneticPr fontId="20"/>
  </si>
  <si>
    <t>・入居契約書
・管理規程</t>
    <rPh sb="1" eb="3">
      <t>ニュウキョ</t>
    </rPh>
    <rPh sb="3" eb="6">
      <t>ケイヤクショ</t>
    </rPh>
    <rPh sb="8" eb="10">
      <t>カンリ</t>
    </rPh>
    <rPh sb="10" eb="12">
      <t>キテイ</t>
    </rPh>
    <phoneticPr fontId="20"/>
  </si>
  <si>
    <t>・入居契約書
・管理規程
・利用料等改定に関する説明文書</t>
    <rPh sb="1" eb="3">
      <t>ニュウキョ</t>
    </rPh>
    <rPh sb="3" eb="6">
      <t>ケイヤクショ</t>
    </rPh>
    <rPh sb="8" eb="10">
      <t>カンリ</t>
    </rPh>
    <rPh sb="10" eb="12">
      <t>キテイ</t>
    </rPh>
    <rPh sb="14" eb="17">
      <t>リヨウリョウ</t>
    </rPh>
    <rPh sb="17" eb="18">
      <t>ナド</t>
    </rPh>
    <rPh sb="18" eb="20">
      <t>カイテイ</t>
    </rPh>
    <rPh sb="21" eb="22">
      <t>カン</t>
    </rPh>
    <rPh sb="24" eb="26">
      <t>セツメイ</t>
    </rPh>
    <rPh sb="26" eb="28">
      <t>ブンショ</t>
    </rPh>
    <phoneticPr fontId="20"/>
  </si>
  <si>
    <t>◇入居者等情報　（作成日時点）</t>
    <rPh sb="1" eb="4">
      <t>ニュウキョシャ</t>
    </rPh>
    <rPh sb="4" eb="5">
      <t>ナド</t>
    </rPh>
    <rPh sb="5" eb="7">
      <t>ジョウホウ</t>
    </rPh>
    <rPh sb="9" eb="11">
      <t>サクセイ</t>
    </rPh>
    <rPh sb="11" eb="12">
      <t>ヒ</t>
    </rPh>
    <rPh sb="12" eb="14">
      <t>ジテン</t>
    </rPh>
    <phoneticPr fontId="20"/>
  </si>
  <si>
    <t>作成担当者連絡先</t>
    <rPh sb="0" eb="2">
      <t>サクセイ</t>
    </rPh>
    <rPh sb="2" eb="4">
      <t>タントウ</t>
    </rPh>
    <rPh sb="4" eb="5">
      <t>シャ</t>
    </rPh>
    <rPh sb="5" eb="8">
      <t>レンラクサキ</t>
    </rPh>
    <phoneticPr fontId="20"/>
  </si>
  <si>
    <t>◇作成担当者、作成日</t>
    <rPh sb="1" eb="3">
      <t>サクセイ</t>
    </rPh>
    <rPh sb="3" eb="6">
      <t>タントウシャ</t>
    </rPh>
    <rPh sb="5" eb="6">
      <t>シャ</t>
    </rPh>
    <rPh sb="6" eb="7">
      <t>サクシャ</t>
    </rPh>
    <rPh sb="7" eb="9">
      <t>サクセイ</t>
    </rPh>
    <rPh sb="9" eb="10">
      <t>ヒ</t>
    </rPh>
    <phoneticPr fontId="20"/>
  </si>
  <si>
    <t>◇金銭管理に関する情報　（作成日時点）</t>
    <rPh sb="1" eb="3">
      <t>キンセン</t>
    </rPh>
    <rPh sb="3" eb="5">
      <t>カンリ</t>
    </rPh>
    <rPh sb="6" eb="7">
      <t>カン</t>
    </rPh>
    <rPh sb="9" eb="11">
      <t>ジョウホウ</t>
    </rPh>
    <rPh sb="13" eb="15">
      <t>サクセイ</t>
    </rPh>
    <rPh sb="15" eb="16">
      <t>ヒ</t>
    </rPh>
    <rPh sb="16" eb="18">
      <t>ジテン</t>
    </rPh>
    <phoneticPr fontId="20"/>
  </si>
  <si>
    <t>預金管理を行う入居者</t>
    <rPh sb="0" eb="2">
      <t>ヨキン</t>
    </rPh>
    <rPh sb="2" eb="4">
      <t>カンリ</t>
    </rPh>
    <rPh sb="5" eb="6">
      <t>オコナ</t>
    </rPh>
    <rPh sb="7" eb="10">
      <t>ニュウキョシャ</t>
    </rPh>
    <phoneticPr fontId="20"/>
  </si>
  <si>
    <t>通帳管理を行う入居者</t>
    <rPh sb="0" eb="2">
      <t>ツウチョウ</t>
    </rPh>
    <rPh sb="2" eb="4">
      <t>カンリ</t>
    </rPh>
    <rPh sb="5" eb="6">
      <t>オコナ</t>
    </rPh>
    <rPh sb="7" eb="10">
      <t>ニュウキョシャ</t>
    </rPh>
    <phoneticPr fontId="20"/>
  </si>
  <si>
    <t>・金銭管理方法を定めた書類</t>
    <rPh sb="1" eb="3">
      <t>キンセン</t>
    </rPh>
    <rPh sb="3" eb="5">
      <t>カンリ</t>
    </rPh>
    <rPh sb="5" eb="7">
      <t>ホウホウ</t>
    </rPh>
    <rPh sb="8" eb="9">
      <t>サダ</t>
    </rPh>
    <rPh sb="11" eb="13">
      <t>ショルイ</t>
    </rPh>
    <phoneticPr fontId="20"/>
  </si>
  <si>
    <t>・苦情処理体制を定めた書類など</t>
    <rPh sb="1" eb="3">
      <t>クジョウ</t>
    </rPh>
    <rPh sb="3" eb="5">
      <t>ショリ</t>
    </rPh>
    <rPh sb="5" eb="7">
      <t>タイセイ</t>
    </rPh>
    <rPh sb="8" eb="9">
      <t>サダ</t>
    </rPh>
    <rPh sb="11" eb="13">
      <t>ショルイ</t>
    </rPh>
    <phoneticPr fontId="20"/>
  </si>
  <si>
    <t>・身体拘束適正化委員会に関する記録
・身体拘束に関するカンファレンス記録、経過観察記録
・身体拘束に関する説明書</t>
    <rPh sb="19" eb="21">
      <t>シンタイ</t>
    </rPh>
    <rPh sb="21" eb="23">
      <t>コウソク</t>
    </rPh>
    <rPh sb="24" eb="25">
      <t>カン</t>
    </rPh>
    <rPh sb="34" eb="36">
      <t>キロク</t>
    </rPh>
    <rPh sb="37" eb="39">
      <t>ケイカ</t>
    </rPh>
    <rPh sb="39" eb="41">
      <t>カンサツ</t>
    </rPh>
    <rPh sb="41" eb="43">
      <t>キロク</t>
    </rPh>
    <rPh sb="45" eb="47">
      <t>シンタイ</t>
    </rPh>
    <rPh sb="47" eb="49">
      <t>コウソク</t>
    </rPh>
    <rPh sb="50" eb="51">
      <t>カン</t>
    </rPh>
    <rPh sb="53" eb="56">
      <t>セツメイショ</t>
    </rPh>
    <phoneticPr fontId="20"/>
  </si>
  <si>
    <t>・身体拘束の適正化のための指針</t>
    <rPh sb="1" eb="3">
      <t>シンタイ</t>
    </rPh>
    <rPh sb="3" eb="5">
      <t>コウソク</t>
    </rPh>
    <rPh sb="6" eb="9">
      <t>テキセイカ</t>
    </rPh>
    <rPh sb="13" eb="15">
      <t>シシン</t>
    </rPh>
    <phoneticPr fontId="20"/>
  </si>
  <si>
    <t xml:space="preserve">・身体拘束等の適正化に関する研修記録
</t>
    <rPh sb="1" eb="3">
      <t>シンタイ</t>
    </rPh>
    <rPh sb="3" eb="5">
      <t>コウソク</t>
    </rPh>
    <rPh sb="5" eb="6">
      <t>ナド</t>
    </rPh>
    <rPh sb="7" eb="10">
      <t>テキセイカ</t>
    </rPh>
    <rPh sb="11" eb="12">
      <t>カン</t>
    </rPh>
    <rPh sb="14" eb="16">
      <t>ケンシュウ</t>
    </rPh>
    <rPh sb="16" eb="18">
      <t>キロク</t>
    </rPh>
    <phoneticPr fontId="20"/>
  </si>
  <si>
    <t>・消防計画
・防火管理者選任届出書
・非常災害に関する具体的計画
・訓練記録
・災害対応マニュアル
・緊急時の連絡先一覧</t>
    <rPh sb="1" eb="3">
      <t>ショウボウ</t>
    </rPh>
    <rPh sb="3" eb="5">
      <t>ケイカク</t>
    </rPh>
    <rPh sb="7" eb="9">
      <t>ボウカ</t>
    </rPh>
    <rPh sb="9" eb="12">
      <t>カンリシャ</t>
    </rPh>
    <rPh sb="12" eb="14">
      <t>センニン</t>
    </rPh>
    <rPh sb="14" eb="16">
      <t>トドケデ</t>
    </rPh>
    <rPh sb="16" eb="17">
      <t>ショ</t>
    </rPh>
    <rPh sb="34" eb="36">
      <t>クンレン</t>
    </rPh>
    <rPh sb="36" eb="38">
      <t>キロク</t>
    </rPh>
    <rPh sb="40" eb="42">
      <t>サイガイ</t>
    </rPh>
    <rPh sb="42" eb="44">
      <t>タイオウ</t>
    </rPh>
    <rPh sb="51" eb="54">
      <t>キンキュウジ</t>
    </rPh>
    <rPh sb="55" eb="57">
      <t>レンラク</t>
    </rPh>
    <rPh sb="57" eb="58">
      <t>サキ</t>
    </rPh>
    <rPh sb="58" eb="60">
      <t>イチラン</t>
    </rPh>
    <phoneticPr fontId="20"/>
  </si>
  <si>
    <t>（７）衛生管理等</t>
    <phoneticPr fontId="20"/>
  </si>
  <si>
    <t>高齢者虐待の防止、高齢者の養護者に対する支援等に関する法律に基づき、次の事項を実施しているか。</t>
    <phoneticPr fontId="20"/>
  </si>
  <si>
    <t>株式会社姫路</t>
    <rPh sb="0" eb="4">
      <t>カブシキガイシャ</t>
    </rPh>
    <rPh sb="4" eb="6">
      <t>ヒメジ</t>
    </rPh>
    <phoneticPr fontId="20"/>
  </si>
  <si>
    <t>代表取締役　姫路　太郎</t>
    <rPh sb="0" eb="5">
      <t>ダイヒョウトリシマリヤク</t>
    </rPh>
    <rPh sb="6" eb="8">
      <t>ヒメジ</t>
    </rPh>
    <rPh sb="9" eb="11">
      <t>タロウ</t>
    </rPh>
    <phoneticPr fontId="20"/>
  </si>
  <si>
    <t>姫路市安田四丁目１番地</t>
    <rPh sb="0" eb="3">
      <t>ヒメジシ</t>
    </rPh>
    <rPh sb="3" eb="8">
      <t>ヤスダヨンチョウメ</t>
    </rPh>
    <rPh sb="9" eb="11">
      <t>バンチ</t>
    </rPh>
    <phoneticPr fontId="20"/>
  </si>
  <si>
    <t>079-221-2387</t>
    <phoneticPr fontId="20"/>
  </si>
  <si>
    <t>姫路　次郎</t>
    <rPh sb="0" eb="2">
      <t>ヒメジ</t>
    </rPh>
    <rPh sb="3" eb="5">
      <t>ジロウ</t>
    </rPh>
    <phoneticPr fontId="20"/>
  </si>
  <si>
    <t>人</t>
    <rPh sb="0" eb="1">
      <t>ヒト</t>
    </rPh>
    <phoneticPr fontId="20"/>
  </si>
  <si>
    <t>室</t>
    <rPh sb="0" eb="1">
      <t>シツ</t>
    </rPh>
    <phoneticPr fontId="20"/>
  </si>
  <si>
    <t>居室数</t>
    <rPh sb="0" eb="3">
      <t>キョシツスウ</t>
    </rPh>
    <phoneticPr fontId="20"/>
  </si>
  <si>
    <t>個室（定員１人）</t>
    <rPh sb="0" eb="2">
      <t>コシツ</t>
    </rPh>
    <rPh sb="3" eb="5">
      <t>テイイン</t>
    </rPh>
    <rPh sb="6" eb="7">
      <t>ヒト</t>
    </rPh>
    <phoneticPr fontId="20"/>
  </si>
  <si>
    <r>
      <t xml:space="preserve">個室（定員１～２人）
</t>
    </r>
    <r>
      <rPr>
        <sz val="9"/>
        <color theme="1"/>
        <rFont val="BIZ UDPゴシック"/>
        <family val="3"/>
        <charset val="128"/>
      </rPr>
      <t>※同居対象は親族</t>
    </r>
    <rPh sb="0" eb="2">
      <t>コシツ</t>
    </rPh>
    <rPh sb="3" eb="5">
      <t>テイイン</t>
    </rPh>
    <rPh sb="8" eb="9">
      <t>ヒト</t>
    </rPh>
    <rPh sb="12" eb="16">
      <t>ドウキョタイショウ</t>
    </rPh>
    <rPh sb="17" eb="19">
      <t>シンゾク</t>
    </rPh>
    <phoneticPr fontId="20"/>
  </si>
  <si>
    <t>人</t>
    <rPh sb="0" eb="1">
      <t>ニン</t>
    </rPh>
    <phoneticPr fontId="20"/>
  </si>
  <si>
    <t>有料老人ホーム姫路しらさぎホーム</t>
    <rPh sb="0" eb="4">
      <t>ユウリョウロウジン</t>
    </rPh>
    <rPh sb="7" eb="9">
      <t>ヒメジ</t>
    </rPh>
    <phoneticPr fontId="20"/>
  </si>
  <si>
    <t>％</t>
    <phoneticPr fontId="20"/>
  </si>
  <si>
    <t>４　立地条件</t>
    <rPh sb="2" eb="6">
      <t>リッチジョウケン</t>
    </rPh>
    <phoneticPr fontId="20"/>
  </si>
  <si>
    <t>・土地・建物登記事項証明書</t>
    <rPh sb="1" eb="3">
      <t>トチ</t>
    </rPh>
    <rPh sb="4" eb="6">
      <t>タテモノ</t>
    </rPh>
    <rPh sb="6" eb="10">
      <t>トウキジコウ</t>
    </rPh>
    <rPh sb="10" eb="13">
      <t>ショウメイショ</t>
    </rPh>
    <phoneticPr fontId="20"/>
  </si>
  <si>
    <t>建築基準法、消防法等に定める避難設備、消火設備及び警報設備等を設けているか。</t>
    <phoneticPr fontId="20"/>
  </si>
  <si>
    <t>【チェック項目】
・退職後も守秘義務が課されることを明示しているか。
（就業規則にて守秘義務を課している場合でも可とする）</t>
    <rPh sb="10" eb="13">
      <t>タイショクゴ</t>
    </rPh>
    <rPh sb="14" eb="16">
      <t>シュヒ</t>
    </rPh>
    <rPh sb="16" eb="18">
      <t>ギム</t>
    </rPh>
    <rPh sb="19" eb="20">
      <t>カ</t>
    </rPh>
    <rPh sb="26" eb="28">
      <t>メイジ</t>
    </rPh>
    <rPh sb="36" eb="38">
      <t>シュウギョウ</t>
    </rPh>
    <rPh sb="38" eb="40">
      <t>キソク</t>
    </rPh>
    <rPh sb="42" eb="44">
      <t>シュヒ</t>
    </rPh>
    <rPh sb="44" eb="46">
      <t>ギム</t>
    </rPh>
    <rPh sb="47" eb="48">
      <t>カ</t>
    </rPh>
    <rPh sb="52" eb="54">
      <t>バアイ</t>
    </rPh>
    <rPh sb="56" eb="57">
      <t>カ</t>
    </rPh>
    <phoneticPr fontId="20"/>
  </si>
  <si>
    <t xml:space="preserve">管理規程等には下記項目が明記されているか｡
　・入居者の定員
　・利用料
　・サービスの内容及びその費用負担
　・介護を行う場合の基準
　・医療を要する場合の対応
　※上記内容を含み、入居者に対する説明事項を適切に提示している資料であれば、
　　 その呼称にかかわらず、管理規程として扱ってもよい。
</t>
    <rPh sb="84" eb="86">
      <t>ジョウキ</t>
    </rPh>
    <rPh sb="86" eb="88">
      <t>ナイヨウ</t>
    </rPh>
    <rPh sb="89" eb="90">
      <t>フク</t>
    </rPh>
    <rPh sb="92" eb="95">
      <t>ニュウキョシャ</t>
    </rPh>
    <rPh sb="96" eb="97">
      <t>タイ</t>
    </rPh>
    <rPh sb="99" eb="101">
      <t>セツメイ</t>
    </rPh>
    <rPh sb="101" eb="103">
      <t>ジコウ</t>
    </rPh>
    <rPh sb="104" eb="106">
      <t>テキセツ</t>
    </rPh>
    <rPh sb="107" eb="109">
      <t>テイジ</t>
    </rPh>
    <rPh sb="113" eb="115">
      <t>シリョウ</t>
    </rPh>
    <rPh sb="126" eb="128">
      <t>コショウ</t>
    </rPh>
    <rPh sb="135" eb="137">
      <t>カンリ</t>
    </rPh>
    <rPh sb="137" eb="139">
      <t>キテイ</t>
    </rPh>
    <rPh sb="142" eb="143">
      <t>アツカ</t>
    </rPh>
    <phoneticPr fontId="20"/>
  </si>
  <si>
    <t xml:space="preserve">入居者に提供したサービスの内容　
　・入浴、排せつ及び食事の介護
　・食事の提供
　・洗濯、掃除等の家事の供与
　・健康管理の供与
　・安否確認又は状況把握サービス
　・生活相談サービス
</t>
    <phoneticPr fontId="20"/>
  </si>
  <si>
    <t>（９）医療機関等との連携</t>
    <rPh sb="3" eb="7">
      <t>イリョウキカン</t>
    </rPh>
    <rPh sb="7" eb="8">
      <t>トウ</t>
    </rPh>
    <rPh sb="10" eb="12">
      <t>レンケイ</t>
    </rPh>
    <phoneticPr fontId="20"/>
  </si>
  <si>
    <t>入居者の病状の急変等に備えるため、医療機関及び歯科医療機関と協力する旨及びその協力内容を取り決めているか。
※歯科医療機関は努力義務</t>
    <rPh sb="0" eb="3">
      <t>ニュウキョシャ</t>
    </rPh>
    <rPh sb="4" eb="6">
      <t>ビョウジョウ</t>
    </rPh>
    <rPh sb="7" eb="10">
      <t>キュウヘントウ</t>
    </rPh>
    <rPh sb="11" eb="12">
      <t>ソナ</t>
    </rPh>
    <rPh sb="17" eb="21">
      <t>イリョウキカン</t>
    </rPh>
    <rPh sb="21" eb="22">
      <t>オヨ</t>
    </rPh>
    <rPh sb="23" eb="29">
      <t>シカイリョウキカン</t>
    </rPh>
    <rPh sb="30" eb="32">
      <t>キョウリョク</t>
    </rPh>
    <rPh sb="34" eb="35">
      <t>ムネ</t>
    </rPh>
    <rPh sb="35" eb="36">
      <t>オヨ</t>
    </rPh>
    <rPh sb="39" eb="43">
      <t>キョウリョクナイヨウ</t>
    </rPh>
    <rPh sb="44" eb="45">
      <t>ト</t>
    </rPh>
    <rPh sb="46" eb="47">
      <t>キ</t>
    </rPh>
    <rPh sb="55" eb="61">
      <t>シカイリョウキカン</t>
    </rPh>
    <rPh sb="62" eb="66">
      <t>ドリョクギム</t>
    </rPh>
    <phoneticPr fontId="20"/>
  </si>
  <si>
    <t>・周知にかかる書類等</t>
    <rPh sb="1" eb="3">
      <t>シュウチ</t>
    </rPh>
    <rPh sb="7" eb="9">
      <t>ショルイ</t>
    </rPh>
    <rPh sb="9" eb="10">
      <t>ナド</t>
    </rPh>
    <phoneticPr fontId="20"/>
  </si>
  <si>
    <t>（１０）介護保険サービス事業所との関係</t>
    <rPh sb="4" eb="8">
      <t>カイゴホケン</t>
    </rPh>
    <rPh sb="12" eb="15">
      <t>ジギョウショ</t>
    </rPh>
    <rPh sb="17" eb="19">
      <t>カンケイ</t>
    </rPh>
    <phoneticPr fontId="20"/>
  </si>
  <si>
    <t>近隣に設置されている介護保険サービス事業所について、入居者に情報提供しているか。</t>
    <rPh sb="0" eb="2">
      <t>キンリン</t>
    </rPh>
    <rPh sb="3" eb="5">
      <t>セッチ</t>
    </rPh>
    <rPh sb="10" eb="14">
      <t>カイゴホケン</t>
    </rPh>
    <rPh sb="18" eb="21">
      <t>ジギョウショ</t>
    </rPh>
    <rPh sb="26" eb="29">
      <t>ニュウキョシャ</t>
    </rPh>
    <rPh sb="30" eb="34">
      <t>ジョウホウテイキョウ</t>
    </rPh>
    <phoneticPr fontId="20"/>
  </si>
  <si>
    <t>有料老人ホーム設置者や設置者と関係のある事業所など、特定の事業者からのサービス提供に限定・誘引していないか。</t>
    <phoneticPr fontId="20"/>
  </si>
  <si>
    <t xml:space="preserve">・情報提供にかかる書類等
</t>
    <rPh sb="1" eb="5">
      <t>ジョウホウテイキョウ</t>
    </rPh>
    <rPh sb="9" eb="12">
      <t>ショルイトウ</t>
    </rPh>
    <phoneticPr fontId="20"/>
  </si>
  <si>
    <t>・各入居者が利用している介護保険サービス事業者がわかるもの</t>
    <phoneticPr fontId="20"/>
  </si>
  <si>
    <t>（１１）運営懇談会の設置等</t>
    <rPh sb="4" eb="9">
      <t>ウンエイコンダンカイ</t>
    </rPh>
    <rPh sb="10" eb="12">
      <t>セッチ</t>
    </rPh>
    <rPh sb="12" eb="13">
      <t>トウ</t>
    </rPh>
    <phoneticPr fontId="20"/>
  </si>
  <si>
    <t>有料老人ホーム事業の運営について、入居者の積極的な参加を促し、かつ、外部の者等との連携により透明性を確保する観点から、運営懇談会を設置し、次の事項に配慮しているか。</t>
    <rPh sb="7" eb="9">
      <t>ジギョウ</t>
    </rPh>
    <rPh sb="10" eb="12">
      <t>ウンエイ</t>
    </rPh>
    <rPh sb="17" eb="20">
      <t>ニュウキョシャ</t>
    </rPh>
    <rPh sb="21" eb="24">
      <t>セッキョクテキ</t>
    </rPh>
    <rPh sb="25" eb="27">
      <t>サンカ</t>
    </rPh>
    <rPh sb="28" eb="29">
      <t>ウナガ</t>
    </rPh>
    <rPh sb="34" eb="36">
      <t>ガイブ</t>
    </rPh>
    <rPh sb="37" eb="38">
      <t>モノ</t>
    </rPh>
    <rPh sb="38" eb="39">
      <t>トウ</t>
    </rPh>
    <rPh sb="41" eb="43">
      <t>レンケイ</t>
    </rPh>
    <rPh sb="46" eb="49">
      <t>トウメイセイ</t>
    </rPh>
    <rPh sb="50" eb="52">
      <t>カクホ</t>
    </rPh>
    <rPh sb="54" eb="56">
      <t>カンテン</t>
    </rPh>
    <rPh sb="59" eb="64">
      <t>ウンエイコンダンカイ</t>
    </rPh>
    <rPh sb="65" eb="67">
      <t>セッチ</t>
    </rPh>
    <rPh sb="69" eb="70">
      <t>ツギ</t>
    </rPh>
    <rPh sb="71" eb="73">
      <t>ジコウ</t>
    </rPh>
    <rPh sb="74" eb="76">
      <t>ハイリョ</t>
    </rPh>
    <phoneticPr fontId="20"/>
  </si>
  <si>
    <t>運営懇談会の開催に当たっては、入居者等に周知し、必要に応じて参加できるように配慮しているか。</t>
    <rPh sb="0" eb="5">
      <t>ウンエイコンダンカイ</t>
    </rPh>
    <rPh sb="6" eb="8">
      <t>カイサイ</t>
    </rPh>
    <rPh sb="9" eb="10">
      <t>ア</t>
    </rPh>
    <rPh sb="15" eb="18">
      <t>ニュウキョシャ</t>
    </rPh>
    <rPh sb="18" eb="19">
      <t>トウ</t>
    </rPh>
    <rPh sb="20" eb="22">
      <t>シュウチ</t>
    </rPh>
    <rPh sb="24" eb="26">
      <t>ヒツヨウ</t>
    </rPh>
    <rPh sb="27" eb="28">
      <t>オウ</t>
    </rPh>
    <rPh sb="30" eb="32">
      <t>サンカ</t>
    </rPh>
    <rPh sb="38" eb="40">
      <t>ハイリョ</t>
    </rPh>
    <phoneticPr fontId="20"/>
  </si>
  <si>
    <t>エ</t>
    <phoneticPr fontId="20"/>
  </si>
  <si>
    <t>イ</t>
    <phoneticPr fontId="20"/>
  </si>
  <si>
    <t>ウ</t>
    <phoneticPr fontId="20"/>
  </si>
  <si>
    <t>オ</t>
    <phoneticPr fontId="20"/>
  </si>
  <si>
    <t>ア</t>
    <phoneticPr fontId="20"/>
  </si>
  <si>
    <t>・運営懇談会の構成員
・運営懇談会の開催案内
・運営懇談会の議事次第等
・運営懇談会の議事録</t>
    <rPh sb="1" eb="6">
      <t>ウンエイコンダンカイ</t>
    </rPh>
    <rPh sb="7" eb="10">
      <t>コウセイイン</t>
    </rPh>
    <rPh sb="12" eb="17">
      <t>ウンエイコンダンカイ</t>
    </rPh>
    <rPh sb="18" eb="20">
      <t>カイサイ</t>
    </rPh>
    <rPh sb="20" eb="22">
      <t>アンナイ</t>
    </rPh>
    <rPh sb="24" eb="29">
      <t>ウンエイコンダンカイ</t>
    </rPh>
    <rPh sb="30" eb="32">
      <t>ギジ</t>
    </rPh>
    <rPh sb="32" eb="34">
      <t>シダイ</t>
    </rPh>
    <rPh sb="34" eb="35">
      <t>トウ</t>
    </rPh>
    <rPh sb="37" eb="42">
      <t>ウンエイコンダンカイ</t>
    </rPh>
    <rPh sb="43" eb="46">
      <t>ギジロク</t>
    </rPh>
    <phoneticPr fontId="20"/>
  </si>
  <si>
    <t>【チェック項目】
・重要事項説明書や管理規程等で定めた回数以上開催しているか。</t>
    <rPh sb="5" eb="7">
      <t>コウモク</t>
    </rPh>
    <rPh sb="10" eb="17">
      <t>ジュウヨウジコウセツメイショ</t>
    </rPh>
    <rPh sb="18" eb="22">
      <t>カンリキテイ</t>
    </rPh>
    <rPh sb="22" eb="23">
      <t>トウ</t>
    </rPh>
    <rPh sb="24" eb="25">
      <t>サダ</t>
    </rPh>
    <rPh sb="27" eb="29">
      <t>カイスウ</t>
    </rPh>
    <rPh sb="29" eb="31">
      <t>イジョウ</t>
    </rPh>
    <rPh sb="31" eb="33">
      <t>カイサイ</t>
    </rPh>
    <phoneticPr fontId="20"/>
  </si>
  <si>
    <t>次に掲げるサービスを自ら提供する場合、心身の状況に応じた適切なサービスを提供しているか。</t>
  </si>
  <si>
    <t>【補足説明】
提供していれば「適」、していなければ「非該当」</t>
    <rPh sb="1" eb="5">
      <t>ホソクセツメイ</t>
    </rPh>
    <rPh sb="7" eb="9">
      <t>テイキョウ</t>
    </rPh>
    <rPh sb="15" eb="16">
      <t>テキ</t>
    </rPh>
    <rPh sb="26" eb="29">
      <t>ヒガイトウ</t>
    </rPh>
    <phoneticPr fontId="20"/>
  </si>
  <si>
    <t>食事サービス</t>
    <rPh sb="0" eb="2">
      <t>ショクジ</t>
    </rPh>
    <phoneticPr fontId="20"/>
  </si>
  <si>
    <t>生活相談・助言等</t>
    <rPh sb="2" eb="4">
      <t>ソウダン</t>
    </rPh>
    <rPh sb="5" eb="7">
      <t>ジョゲン</t>
    </rPh>
    <rPh sb="7" eb="8">
      <t>トウ</t>
    </rPh>
    <phoneticPr fontId="20"/>
  </si>
  <si>
    <t>健康管理と治療への協力</t>
    <rPh sb="0" eb="4">
      <t>ケンコウカンリ</t>
    </rPh>
    <rPh sb="5" eb="7">
      <t>チリョウ</t>
    </rPh>
    <rPh sb="9" eb="11">
      <t>キョウリョク</t>
    </rPh>
    <phoneticPr fontId="20"/>
  </si>
  <si>
    <t>介護サービス</t>
    <phoneticPr fontId="20"/>
  </si>
  <si>
    <t>安否確認又は状況把握</t>
    <rPh sb="0" eb="4">
      <t>アンピカクニン</t>
    </rPh>
    <rPh sb="4" eb="5">
      <t>マタ</t>
    </rPh>
    <rPh sb="6" eb="10">
      <t>ジョウキョウハアク</t>
    </rPh>
    <phoneticPr fontId="20"/>
  </si>
  <si>
    <t>機能訓練</t>
    <rPh sb="0" eb="4">
      <t>キノウクンレン</t>
    </rPh>
    <phoneticPr fontId="20"/>
  </si>
  <si>
    <t>レクリエーション</t>
    <phoneticPr fontId="20"/>
  </si>
  <si>
    <t>身元保証人等への連絡等</t>
    <rPh sb="0" eb="5">
      <t>ミモトホショウニン</t>
    </rPh>
    <rPh sb="5" eb="6">
      <t>トウ</t>
    </rPh>
    <rPh sb="8" eb="10">
      <t>レンラク</t>
    </rPh>
    <rPh sb="10" eb="11">
      <t>トウ</t>
    </rPh>
    <phoneticPr fontId="20"/>
  </si>
  <si>
    <t>・入居者の状況等の報告書類</t>
    <rPh sb="1" eb="4">
      <t>ニュウキョシャ</t>
    </rPh>
    <rPh sb="5" eb="7">
      <t>ジョウキョウ</t>
    </rPh>
    <rPh sb="7" eb="8">
      <t>トウ</t>
    </rPh>
    <rPh sb="9" eb="11">
      <t>ホウコク</t>
    </rPh>
    <rPh sb="11" eb="13">
      <t>ショルイ</t>
    </rPh>
    <phoneticPr fontId="20"/>
  </si>
  <si>
    <t>金銭管理等</t>
    <rPh sb="0" eb="4">
      <t>キンセンカンリ</t>
    </rPh>
    <rPh sb="4" eb="5">
      <t>トウ</t>
    </rPh>
    <phoneticPr fontId="20"/>
  </si>
  <si>
    <t>ケ</t>
    <phoneticPr fontId="20"/>
  </si>
  <si>
    <t>コ</t>
    <phoneticPr fontId="20"/>
  </si>
  <si>
    <t>（３）</t>
    <phoneticPr fontId="20"/>
  </si>
  <si>
    <t>・有料老人ホーム及び介護保険サービス事業所の勤務表</t>
    <rPh sb="1" eb="5">
      <t>ユウリョウロウジン</t>
    </rPh>
    <rPh sb="8" eb="9">
      <t>オヨ</t>
    </rPh>
    <rPh sb="10" eb="14">
      <t>カイゴホケン</t>
    </rPh>
    <rPh sb="18" eb="21">
      <t>ジギョウショ</t>
    </rPh>
    <rPh sb="22" eb="25">
      <t>キンムヒョウ</t>
    </rPh>
    <phoneticPr fontId="20"/>
  </si>
  <si>
    <t>身体拘束等の適正化を図るために、次に掲げる措置を講じているか。</t>
    <rPh sb="0" eb="4">
      <t>シンタイコウソク</t>
    </rPh>
    <rPh sb="4" eb="5">
      <t>トウ</t>
    </rPh>
    <rPh sb="6" eb="9">
      <t>テキセイカ</t>
    </rPh>
    <rPh sb="10" eb="11">
      <t>ハカ</t>
    </rPh>
    <rPh sb="16" eb="17">
      <t>ツギ</t>
    </rPh>
    <rPh sb="18" eb="19">
      <t>カカ</t>
    </rPh>
    <rPh sb="21" eb="23">
      <t>ソチ</t>
    </rPh>
    <rPh sb="24" eb="25">
      <t>コウ</t>
    </rPh>
    <phoneticPr fontId="20"/>
  </si>
  <si>
    <t>介護等その他の日常生活上必要な便宜の供与の対価について</t>
    <phoneticPr fontId="20"/>
  </si>
  <si>
    <t>(2)職員の研修</t>
    <rPh sb="3" eb="5">
      <t>ショクイン</t>
    </rPh>
    <rPh sb="6" eb="8">
      <t>ケンシュウ</t>
    </rPh>
    <phoneticPr fontId="20"/>
  </si>
  <si>
    <t>【補足説明】
原状回復の費用負担については国土交通省の「原状回復をめぐるトラブルとガイドライン（再改訂版）」を参考とすること</t>
    <rPh sb="1" eb="3">
      <t>ホソク</t>
    </rPh>
    <rPh sb="3" eb="5">
      <t>セツメイ</t>
    </rPh>
    <rPh sb="7" eb="11">
      <t>ゲンジョウカイフク</t>
    </rPh>
    <rPh sb="12" eb="16">
      <t>ヒヨウフタン</t>
    </rPh>
    <rPh sb="21" eb="26">
      <t>コクドコウツウショウ</t>
    </rPh>
    <rPh sb="28" eb="32">
      <t>ゲンジョウカイフク</t>
    </rPh>
    <rPh sb="48" eb="49">
      <t>サイ</t>
    </rPh>
    <rPh sb="49" eb="51">
      <t>カイテイ</t>
    </rPh>
    <rPh sb="51" eb="52">
      <t>バン</t>
    </rPh>
    <rPh sb="55" eb="57">
      <t>サンコウ</t>
    </rPh>
    <phoneticPr fontId="20"/>
  </si>
  <si>
    <t>敷金について</t>
    <phoneticPr fontId="20"/>
  </si>
  <si>
    <t>家賃について
※賃貸借契約以外の契約で受領する利用料のうち、部屋代に係る部分を含む</t>
    <phoneticPr fontId="20"/>
  </si>
  <si>
    <t>食費について</t>
    <rPh sb="0" eb="2">
      <t>ショクヒ</t>
    </rPh>
    <phoneticPr fontId="20"/>
  </si>
  <si>
    <t>管理費について</t>
    <rPh sb="0" eb="3">
      <t>カンリヒ</t>
    </rPh>
    <phoneticPr fontId="20"/>
  </si>
  <si>
    <t>(1)</t>
    <phoneticPr fontId="20"/>
  </si>
  <si>
    <t>契約締結に関する手続き等</t>
  </si>
  <si>
    <t>契約内容</t>
  </si>
  <si>
    <t>設置者が次の費用を受領する場合の取り扱いについて</t>
    <phoneticPr fontId="20"/>
  </si>
  <si>
    <t>(4)</t>
    <phoneticPr fontId="20"/>
  </si>
  <si>
    <t>重要事項の説明等</t>
  </si>
  <si>
    <t>(１)</t>
    <phoneticPr fontId="20"/>
  </si>
  <si>
    <t>有料老人ホームの運営に関する情報</t>
    <phoneticPr fontId="20"/>
  </si>
  <si>
    <t>体験入居</t>
    <phoneticPr fontId="20"/>
  </si>
  <si>
    <t>事故発生時の対応</t>
    <rPh sb="0" eb="5">
      <t>ジコハッセイジ</t>
    </rPh>
    <rPh sb="6" eb="8">
      <t>タイオウ</t>
    </rPh>
    <phoneticPr fontId="20"/>
  </si>
  <si>
    <t>(10)</t>
    <phoneticPr fontId="20"/>
  </si>
  <si>
    <t>（5）</t>
    <phoneticPr fontId="20"/>
  </si>
  <si>
    <t>・平面図など</t>
    <rPh sb="1" eb="4">
      <t>ヘイメンズ</t>
    </rPh>
    <phoneticPr fontId="20"/>
  </si>
  <si>
    <t>【補足説明】
不明な場合はホームの設計士や家屋の賃貸人に確認すること。</t>
    <rPh sb="1" eb="5">
      <t>ホソクセツメイ</t>
    </rPh>
    <rPh sb="7" eb="9">
      <t>フメイ</t>
    </rPh>
    <rPh sb="10" eb="12">
      <t>バアイ</t>
    </rPh>
    <rPh sb="17" eb="19">
      <t>セッケイ</t>
    </rPh>
    <rPh sb="19" eb="20">
      <t>シ</t>
    </rPh>
    <rPh sb="21" eb="23">
      <t>カオク</t>
    </rPh>
    <rPh sb="24" eb="27">
      <t>チンタイニン</t>
    </rPh>
    <rPh sb="28" eb="30">
      <t>カクニン</t>
    </rPh>
    <phoneticPr fontId="20"/>
  </si>
  <si>
    <r>
      <t>各個室は、</t>
    </r>
    <r>
      <rPr>
        <u/>
        <sz val="11"/>
        <color theme="1"/>
        <rFont val="BIZ UDPゴシック"/>
        <family val="3"/>
        <charset val="128"/>
      </rPr>
      <t>建築基準法第30条の規定に基づく界壁</t>
    </r>
    <r>
      <rPr>
        <sz val="11"/>
        <color theme="1"/>
        <rFont val="BIZ UDPゴシック"/>
        <family val="3"/>
        <charset val="128"/>
      </rPr>
      <t>により区分されているか。</t>
    </r>
    <rPh sb="0" eb="3">
      <t>カクコシツ</t>
    </rPh>
    <rPh sb="5" eb="7">
      <t>ケンチク</t>
    </rPh>
    <rPh sb="7" eb="10">
      <t>キジュンホウ</t>
    </rPh>
    <rPh sb="10" eb="11">
      <t>ダイ</t>
    </rPh>
    <rPh sb="13" eb="14">
      <t>ジョウ</t>
    </rPh>
    <rPh sb="15" eb="17">
      <t>キテイ</t>
    </rPh>
    <rPh sb="18" eb="19">
      <t>モト</t>
    </rPh>
    <rPh sb="21" eb="23">
      <t>カイヘキ</t>
    </rPh>
    <rPh sb="26" eb="28">
      <t>クブン</t>
    </rPh>
    <phoneticPr fontId="20"/>
  </si>
  <si>
    <t>入居者の数や提供するサービス内容に応じ、次の職員を配置しているか。</t>
    <rPh sb="0" eb="3">
      <t>ニュウキョシャ</t>
    </rPh>
    <rPh sb="4" eb="5">
      <t>カズ</t>
    </rPh>
    <rPh sb="6" eb="8">
      <t>テイキョウ</t>
    </rPh>
    <rPh sb="14" eb="16">
      <t>ナイヨウ</t>
    </rPh>
    <rPh sb="17" eb="18">
      <t>オウ</t>
    </rPh>
    <rPh sb="20" eb="21">
      <t>ツギ</t>
    </rPh>
    <rPh sb="22" eb="24">
      <t>ショクイン</t>
    </rPh>
    <rPh sb="25" eb="27">
      <t>ハイチ</t>
    </rPh>
    <phoneticPr fontId="20"/>
  </si>
  <si>
    <t>・雇用契約書、勤務表など</t>
    <rPh sb="1" eb="6">
      <t>コヨウケイヤクショ</t>
    </rPh>
    <rPh sb="7" eb="10">
      <t>キンムヒョウ</t>
    </rPh>
    <phoneticPr fontId="20"/>
  </si>
  <si>
    <t>(ｴ)</t>
    <phoneticPr fontId="20"/>
  </si>
  <si>
    <t>生活相談員</t>
    <phoneticPr fontId="20"/>
  </si>
  <si>
    <t>栄養士</t>
    <rPh sb="0" eb="3">
      <t>エイヨウシ</t>
    </rPh>
    <phoneticPr fontId="20"/>
  </si>
  <si>
    <t>調理員</t>
    <rPh sb="0" eb="3">
      <t>チョウリイン</t>
    </rPh>
    <phoneticPr fontId="20"/>
  </si>
  <si>
    <t>【チェック項目】
・「食事サービス」を提供する場合、配置しているか。</t>
    <rPh sb="5" eb="7">
      <t>コウモク</t>
    </rPh>
    <rPh sb="11" eb="13">
      <t>ショクジ</t>
    </rPh>
    <rPh sb="19" eb="21">
      <t>テイキョウ</t>
    </rPh>
    <rPh sb="23" eb="25">
      <t>バアイ</t>
    </rPh>
    <rPh sb="26" eb="28">
      <t>ハイチ</t>
    </rPh>
    <phoneticPr fontId="20"/>
  </si>
  <si>
    <t>機能訓練指導員は、機能の減退を防止するための訓練を行う能力を有する者を配置しているか。</t>
    <rPh sb="0" eb="7">
      <t>キノウクンレンシドウイン</t>
    </rPh>
    <rPh sb="9" eb="11">
      <t>キノウ</t>
    </rPh>
    <rPh sb="12" eb="14">
      <t>ゲンタイ</t>
    </rPh>
    <rPh sb="15" eb="17">
      <t>ボウシ</t>
    </rPh>
    <rPh sb="22" eb="24">
      <t>クンレン</t>
    </rPh>
    <rPh sb="25" eb="26">
      <t>オコナ</t>
    </rPh>
    <rPh sb="27" eb="29">
      <t>ノウリョク</t>
    </rPh>
    <rPh sb="30" eb="31">
      <t>ユウ</t>
    </rPh>
    <rPh sb="33" eb="34">
      <t>モノ</t>
    </rPh>
    <rPh sb="35" eb="37">
      <t>ハイチ</t>
    </rPh>
    <phoneticPr fontId="20"/>
  </si>
  <si>
    <t>【チェック項目】
・「機能訓練」を提供する場合、配置しているか。</t>
    <rPh sb="11" eb="13">
      <t>キノウ</t>
    </rPh>
    <rPh sb="13" eb="15">
      <t>クンレン</t>
    </rPh>
    <phoneticPr fontId="20"/>
  </si>
  <si>
    <t>【チェック項目】
・「健康管理と治療への協力」を提供する場合、配置しているか。</t>
    <rPh sb="11" eb="15">
      <t>ケンコウカンリ</t>
    </rPh>
    <rPh sb="16" eb="18">
      <t>チリョウ</t>
    </rPh>
    <rPh sb="20" eb="22">
      <t>キョウリョク</t>
    </rPh>
    <phoneticPr fontId="20"/>
  </si>
  <si>
    <t>介護サービスを提供する有料老人ホームの場合、提供する介護サービスの内容に応じ、次の職員を配置しているか。</t>
    <rPh sb="0" eb="2">
      <t>カイゴ</t>
    </rPh>
    <rPh sb="7" eb="9">
      <t>テイキョウ</t>
    </rPh>
    <rPh sb="11" eb="15">
      <t>ユウリョウロウジン</t>
    </rPh>
    <rPh sb="19" eb="21">
      <t>バアイ</t>
    </rPh>
    <rPh sb="22" eb="24">
      <t>テイキョウ</t>
    </rPh>
    <rPh sb="26" eb="28">
      <t>カイゴ</t>
    </rPh>
    <rPh sb="33" eb="35">
      <t>ナイヨウ</t>
    </rPh>
    <rPh sb="36" eb="37">
      <t>オウ</t>
    </rPh>
    <rPh sb="39" eb="40">
      <t>ツギ</t>
    </rPh>
    <rPh sb="41" eb="43">
      <t>ショクイン</t>
    </rPh>
    <rPh sb="44" eb="46">
      <t>ハイチ</t>
    </rPh>
    <phoneticPr fontId="20"/>
  </si>
  <si>
    <t>【補足説明】
・公益社団法人全国有料老人ホーム協会が行う「施設長研修」の受講に努めること。
公益社団法人全国有料老人ホーム協会
https://www.yurokyo.or.jp/</t>
    <rPh sb="1" eb="5">
      <t>ホソクセツメイ</t>
    </rPh>
    <rPh sb="8" eb="14">
      <t>コウエキシャダンホウジン</t>
    </rPh>
    <rPh sb="14" eb="20">
      <t>ゼンコクユウリョウロウジン</t>
    </rPh>
    <rPh sb="23" eb="25">
      <t>キョウカイ</t>
    </rPh>
    <rPh sb="26" eb="27">
      <t>オコナ</t>
    </rPh>
    <rPh sb="29" eb="34">
      <t>シセツチョウケンシュウ</t>
    </rPh>
    <rPh sb="36" eb="38">
      <t>ジュコウ</t>
    </rPh>
    <rPh sb="39" eb="40">
      <t>ツト</t>
    </rPh>
    <rPh sb="46" eb="52">
      <t>コウエキシャダンホウジン</t>
    </rPh>
    <rPh sb="52" eb="58">
      <t>ゼンコクユウリョウロウジン</t>
    </rPh>
    <rPh sb="61" eb="63">
      <t>キョウカイ</t>
    </rPh>
    <phoneticPr fontId="20"/>
  </si>
  <si>
    <t>管理者
※介護サービスを提供する有料老人ホームの場合は、高齢者の介護について知識、経験を有する者を配置しているか。</t>
    <rPh sb="0" eb="3">
      <t>カンリシャ</t>
    </rPh>
    <rPh sb="5" eb="7">
      <t>カイゴ</t>
    </rPh>
    <rPh sb="12" eb="14">
      <t>テイキョウ</t>
    </rPh>
    <rPh sb="16" eb="20">
      <t>ユウリョウロウジン</t>
    </rPh>
    <rPh sb="24" eb="26">
      <t>バアイ</t>
    </rPh>
    <rPh sb="28" eb="31">
      <t>コウレイシャ</t>
    </rPh>
    <rPh sb="32" eb="34">
      <t>カイゴ</t>
    </rPh>
    <rPh sb="38" eb="40">
      <t>チシキ</t>
    </rPh>
    <rPh sb="41" eb="43">
      <t>ケイケン</t>
    </rPh>
    <rPh sb="44" eb="45">
      <t>ユウ</t>
    </rPh>
    <rPh sb="47" eb="48">
      <t>モノ</t>
    </rPh>
    <rPh sb="49" eb="51">
      <t>ハイチ</t>
    </rPh>
    <phoneticPr fontId="20"/>
  </si>
  <si>
    <t>ア</t>
    <phoneticPr fontId="20"/>
  </si>
  <si>
    <t>ハラスメントにかかる相談に対応する担当者や窓口を定めるなど、必要な措置を講じているか。</t>
    <rPh sb="10" eb="12">
      <t>ソウダン</t>
    </rPh>
    <rPh sb="13" eb="15">
      <t>タイオウ</t>
    </rPh>
    <rPh sb="17" eb="20">
      <t>タントウシャ</t>
    </rPh>
    <rPh sb="21" eb="23">
      <t>マドグチ</t>
    </rPh>
    <rPh sb="24" eb="25">
      <t>サダ</t>
    </rPh>
    <rPh sb="30" eb="32">
      <t>ヒツヨウ</t>
    </rPh>
    <rPh sb="33" eb="35">
      <t>ソチ</t>
    </rPh>
    <rPh sb="36" eb="37">
      <t>コウ</t>
    </rPh>
    <phoneticPr fontId="20"/>
  </si>
  <si>
    <t>・ハラスメント防止のための指針
・ハラスメントにかかる担当者や窓口がわかるもの
・周知、啓発のための書類</t>
    <rPh sb="7" eb="9">
      <t>ボウシ</t>
    </rPh>
    <rPh sb="13" eb="15">
      <t>シシン</t>
    </rPh>
    <rPh sb="27" eb="30">
      <t>タントウシャ</t>
    </rPh>
    <rPh sb="31" eb="33">
      <t>マドグチ</t>
    </rPh>
    <rPh sb="41" eb="43">
      <t>シュウチ</t>
    </rPh>
    <rPh sb="44" eb="46">
      <t>ケイハツ</t>
    </rPh>
    <rPh sb="50" eb="52">
      <t>ショルイ</t>
    </rPh>
    <phoneticPr fontId="20"/>
  </si>
  <si>
    <t>・健康診断受診がわかるもの</t>
    <rPh sb="1" eb="3">
      <t>ケンコウ</t>
    </rPh>
    <rPh sb="3" eb="5">
      <t>シンダン</t>
    </rPh>
    <rPh sb="5" eb="7">
      <t>ジュシン</t>
    </rPh>
    <phoneticPr fontId="20"/>
  </si>
  <si>
    <t xml:space="preserve">※プルダウンで選択してください。
</t>
    <rPh sb="7" eb="9">
      <t>センタク</t>
    </rPh>
    <phoneticPr fontId="20"/>
  </si>
  <si>
    <t>・守秘義務に関する誓約書
・就業規則
など</t>
    <rPh sb="1" eb="3">
      <t>シュヒ</t>
    </rPh>
    <rPh sb="3" eb="5">
      <t>ギム</t>
    </rPh>
    <rPh sb="6" eb="7">
      <t>カン</t>
    </rPh>
    <rPh sb="9" eb="12">
      <t>セイヤクショ</t>
    </rPh>
    <rPh sb="14" eb="16">
      <t>シュウギョウ</t>
    </rPh>
    <rPh sb="16" eb="18">
      <t>キソク</t>
    </rPh>
    <phoneticPr fontId="20"/>
  </si>
  <si>
    <t xml:space="preserve">・各サービスに関する提供記録
</t>
    <rPh sb="1" eb="2">
      <t>カク</t>
    </rPh>
    <rPh sb="7" eb="8">
      <t>カン</t>
    </rPh>
    <rPh sb="10" eb="12">
      <t>テイキョウ</t>
    </rPh>
    <rPh sb="12" eb="14">
      <t>キロク</t>
    </rPh>
    <phoneticPr fontId="20"/>
  </si>
  <si>
    <t>未選択</t>
  </si>
  <si>
    <t>確認不要</t>
    <rPh sb="0" eb="4">
      <t>カクニンフヨウ</t>
    </rPh>
    <phoneticPr fontId="20"/>
  </si>
  <si>
    <t>（１)職員の配置</t>
    <rPh sb="3" eb="5">
      <t>ショクイン</t>
    </rPh>
    <rPh sb="6" eb="8">
      <t>ハイチ</t>
    </rPh>
    <phoneticPr fontId="20"/>
  </si>
  <si>
    <t>【チェック項目】
・３要件「切迫性」「非代替性」「一時性」を満たしているかを、職員個人ではなく、身体拘束適正委員会等を開催する等、組織として検討しているか。
・「緊急やむを得ない身体拘束に関する説明書」により身元引受人等から同意を得ているか。</t>
    <rPh sb="48" eb="50">
      <t>シンタイ</t>
    </rPh>
    <rPh sb="50" eb="52">
      <t>コウソク</t>
    </rPh>
    <rPh sb="52" eb="54">
      <t>テキセイ</t>
    </rPh>
    <rPh sb="54" eb="57">
      <t>イインカイ</t>
    </rPh>
    <rPh sb="57" eb="58">
      <t>ナド</t>
    </rPh>
    <rPh sb="59" eb="61">
      <t>カイサイ</t>
    </rPh>
    <rPh sb="63" eb="64">
      <t>ナド</t>
    </rPh>
    <phoneticPr fontId="20"/>
  </si>
  <si>
    <t>適・否・非</t>
  </si>
  <si>
    <t>【補足説明】
介護保険サービス事業所等の併設がなければ「非該当」</t>
    <rPh sb="7" eb="11">
      <t>カイゴホケン</t>
    </rPh>
    <rPh sb="15" eb="18">
      <t>ジギョウショ</t>
    </rPh>
    <rPh sb="18" eb="19">
      <t>トウ</t>
    </rPh>
    <rPh sb="20" eb="22">
      <t>ヘイセツ</t>
    </rPh>
    <phoneticPr fontId="20"/>
  </si>
  <si>
    <r>
      <t>【補足説明】
①収納→面積に含む
②洗面所→面積に含む
③</t>
    </r>
    <r>
      <rPr>
        <u/>
        <sz val="11"/>
        <rFont val="BIZ UDPゴシック"/>
        <family val="3"/>
        <charset val="128"/>
      </rPr>
      <t>便所→面積に含まない</t>
    </r>
    <r>
      <rPr>
        <sz val="11"/>
        <rFont val="BIZ UDPゴシック"/>
        <family val="3"/>
        <charset val="128"/>
      </rPr>
      <t xml:space="preserve">
④PS（パイプスペース）、MB（メーターボックス）→廊下から開ける場合は含まず、居室内から開ける場合は含める</t>
    </r>
    <rPh sb="1" eb="3">
      <t>ホソク</t>
    </rPh>
    <rPh sb="3" eb="5">
      <t>セツメイ</t>
    </rPh>
    <rPh sb="11" eb="13">
      <t>メンセキ</t>
    </rPh>
    <rPh sb="22" eb="24">
      <t>メンセキ</t>
    </rPh>
    <rPh sb="32" eb="34">
      <t>メンセキ</t>
    </rPh>
    <rPh sb="80" eb="82">
      <t>キョシツ</t>
    </rPh>
    <phoneticPr fontId="20"/>
  </si>
  <si>
    <t>・過去の敷金返還にかかる書類等（敷金返還の受領書や、原状回復費用の明細など）</t>
    <rPh sb="1" eb="3">
      <t>カコ</t>
    </rPh>
    <rPh sb="4" eb="6">
      <t>シキキン</t>
    </rPh>
    <rPh sb="6" eb="8">
      <t>ヘンカン</t>
    </rPh>
    <rPh sb="12" eb="14">
      <t>ショルイ</t>
    </rPh>
    <rPh sb="14" eb="15">
      <t>トウ</t>
    </rPh>
    <rPh sb="16" eb="20">
      <t>シキキンヘンカン</t>
    </rPh>
    <rPh sb="21" eb="24">
      <t>ジュリョウショ</t>
    </rPh>
    <rPh sb="26" eb="32">
      <t>ゲンジョウカイフクヒヨウ</t>
    </rPh>
    <rPh sb="33" eb="35">
      <t>メイサイ</t>
    </rPh>
    <phoneticPr fontId="20"/>
  </si>
  <si>
    <t>【補足説明】
前払金を受領していなければ「非該当」</t>
    <rPh sb="1" eb="5">
      <t>ホソクセツメイ</t>
    </rPh>
    <rPh sb="7" eb="9">
      <t>マエバラ</t>
    </rPh>
    <rPh sb="9" eb="10">
      <t>カネ</t>
    </rPh>
    <rPh sb="11" eb="13">
      <t>ジュリョウ</t>
    </rPh>
    <rPh sb="21" eb="24">
      <t>ヒガイトウ</t>
    </rPh>
    <phoneticPr fontId="20"/>
  </si>
  <si>
    <t>【補足説明】
令和２年４月の民法改正により、個人（連帯保証人・身元引受人・身元保証人など呼び方は問わない）が保証人となる場合は極度額の設定が義務化されており、極度額を設定しない契約は無効となる</t>
    <rPh sb="1" eb="3">
      <t>ホソク</t>
    </rPh>
    <rPh sb="3" eb="5">
      <t>セツメイ</t>
    </rPh>
    <rPh sb="7" eb="9">
      <t>レイワ</t>
    </rPh>
    <rPh sb="10" eb="11">
      <t>ネン</t>
    </rPh>
    <rPh sb="12" eb="13">
      <t>ガツ</t>
    </rPh>
    <rPh sb="14" eb="16">
      <t>ミンポウ</t>
    </rPh>
    <rPh sb="16" eb="18">
      <t>カイセイ</t>
    </rPh>
    <rPh sb="22" eb="24">
      <t>コジン</t>
    </rPh>
    <rPh sb="25" eb="30">
      <t>レンタイホショウニン</t>
    </rPh>
    <rPh sb="31" eb="35">
      <t>ミモトヒキウケ</t>
    </rPh>
    <rPh sb="35" eb="36">
      <t>ニン</t>
    </rPh>
    <rPh sb="37" eb="42">
      <t>ミモトホショウニン</t>
    </rPh>
    <rPh sb="44" eb="45">
      <t>ヨ</t>
    </rPh>
    <rPh sb="46" eb="47">
      <t>カタ</t>
    </rPh>
    <rPh sb="48" eb="49">
      <t>ト</t>
    </rPh>
    <rPh sb="54" eb="57">
      <t>ホショウニン</t>
    </rPh>
    <rPh sb="60" eb="62">
      <t>バアイ</t>
    </rPh>
    <rPh sb="63" eb="66">
      <t>キョクドガク</t>
    </rPh>
    <rPh sb="67" eb="69">
      <t>セッテイ</t>
    </rPh>
    <rPh sb="70" eb="73">
      <t>ギムカ</t>
    </rPh>
    <rPh sb="79" eb="82">
      <t>キョクドガク</t>
    </rPh>
    <rPh sb="83" eb="85">
      <t>セッテイ</t>
    </rPh>
    <rPh sb="88" eb="90">
      <t>ケイヤク</t>
    </rPh>
    <rPh sb="91" eb="93">
      <t>ムコウ</t>
    </rPh>
    <phoneticPr fontId="20"/>
  </si>
  <si>
    <t>・重要事項説明書
（設置者保管分）</t>
    <phoneticPr fontId="20"/>
  </si>
  <si>
    <t>上記の説明を行った際には、説明を行った者及び説明を受けた者の署名を行っているか。</t>
    <rPh sb="0" eb="2">
      <t>ジョウキ</t>
    </rPh>
    <rPh sb="3" eb="5">
      <t>セツメイ</t>
    </rPh>
    <rPh sb="6" eb="7">
      <t>オコナ</t>
    </rPh>
    <rPh sb="9" eb="10">
      <t>サイ</t>
    </rPh>
    <rPh sb="33" eb="34">
      <t>オコナ</t>
    </rPh>
    <phoneticPr fontId="20"/>
  </si>
  <si>
    <t xml:space="preserve">入居希望者が、次に掲げる事項その他の契約内容について十分理解した上で契約を締結できるよう、契約締結前に十分な時間的余裕をもって重要事項説明書及び実際の入居契約の対象となる居室に係る個別の入居契約書について説明を行っているか。
①　設置者の概要
②　有料老人ホームの類型
　　（サービス付き高齢者向け住宅の登録を受けていないものに限る。） 
③　サービス付き高齢者向け住宅の登録を受けている場合、その旨 
④　有料老人ホームの設置者又は当該設置者に関係する事業者が、当該有料老人
　　 ホームの入居者に提供することが想定される介護保険サービスの種類
⑤　入居者が希望する介護保険サービスの利用を妨げない旨
</t>
    <rPh sb="287" eb="289">
      <t>ホケン</t>
    </rPh>
    <phoneticPr fontId="20"/>
  </si>
  <si>
    <t>・損害賠償保険の証書など</t>
    <rPh sb="1" eb="7">
      <t>ソンガイバイショウホケン</t>
    </rPh>
    <rPh sb="8" eb="10">
      <t>ショウショ</t>
    </rPh>
    <phoneticPr fontId="20"/>
  </si>
  <si>
    <t>(8)緊急時の対応</t>
    <rPh sb="3" eb="6">
      <t>キンキュウジ</t>
    </rPh>
    <rPh sb="7" eb="9">
      <t>タイオウ</t>
    </rPh>
    <phoneticPr fontId="20"/>
  </si>
  <si>
    <t>事故・災害及び急病・負傷に迅速かつ適切に対応できるようマニュアルを整備し、必要な訓練を実施しているか。</t>
    <rPh sb="0" eb="2">
      <t>ジコ</t>
    </rPh>
    <rPh sb="3" eb="5">
      <t>サイガイ</t>
    </rPh>
    <rPh sb="5" eb="6">
      <t>オヨ</t>
    </rPh>
    <rPh sb="7" eb="9">
      <t>キュウビョウ</t>
    </rPh>
    <rPh sb="10" eb="12">
      <t>フショウ</t>
    </rPh>
    <rPh sb="13" eb="15">
      <t>ジンソク</t>
    </rPh>
    <rPh sb="17" eb="19">
      <t>テキセツ</t>
    </rPh>
    <rPh sb="20" eb="22">
      <t>タイオウ</t>
    </rPh>
    <rPh sb="33" eb="35">
      <t>セイビ</t>
    </rPh>
    <rPh sb="37" eb="39">
      <t>ヒツヨウ</t>
    </rPh>
    <rPh sb="40" eb="42">
      <t>クンレン</t>
    </rPh>
    <rPh sb="43" eb="45">
      <t>ジッシ</t>
    </rPh>
    <phoneticPr fontId="20"/>
  </si>
  <si>
    <t xml:space="preserve">
</t>
  </si>
  <si>
    <t>・事故等の対応マニュアル
・訓練記録</t>
    <rPh sb="1" eb="4">
      <t>ジコトウ</t>
    </rPh>
    <rPh sb="5" eb="7">
      <t>タイオウ</t>
    </rPh>
    <rPh sb="14" eb="16">
      <t>クンレン</t>
    </rPh>
    <rPh sb="16" eb="18">
      <t>キロク</t>
    </rPh>
    <phoneticPr fontId="20"/>
  </si>
  <si>
    <t>入居者が適切に健康相談や健康診断を受けられるよう、協力医療機関による医師の訪問や、嘱託医の確保等の支援を行っているか。</t>
    <phoneticPr fontId="20"/>
  </si>
  <si>
    <t>家族との交流・外出機会の確保
　入居者とその家族との交流等の機会を確保するよう努めるとともに、入居者の外出の機会を確保するよう努めているか。</t>
    <phoneticPr fontId="20"/>
  </si>
  <si>
    <t>入居者募集に当たっては、パンフレット、募集広告等において、有料老人ホームの類型及びサービス付き高齢者向け住宅の登録を受けている場合はその旨及び特定施設入居者生活介護等の種類を明示しているか。</t>
    <rPh sb="71" eb="82">
      <t>トクテイシセツニュウキョシャセイカツカイゴ</t>
    </rPh>
    <rPh sb="82" eb="83">
      <t>トウ</t>
    </rPh>
    <phoneticPr fontId="20"/>
  </si>
  <si>
    <t>誇大広告等により利用者に不当に期待を抱かせたり、損害を与えたりすることがないよう、実体と乖離のない正確な表示をしているか。</t>
    <rPh sb="44" eb="46">
      <t>カイリ</t>
    </rPh>
    <phoneticPr fontId="20"/>
  </si>
  <si>
    <t>・事故発生防止のための指針</t>
    <rPh sb="1" eb="3">
      <t>ジコ</t>
    </rPh>
    <rPh sb="3" eb="5">
      <t>ハッセイ</t>
    </rPh>
    <rPh sb="5" eb="7">
      <t>ボウシ</t>
    </rPh>
    <rPh sb="11" eb="13">
      <t>シシン</t>
    </rPh>
    <phoneticPr fontId="20"/>
  </si>
  <si>
    <t>・事故発生防止委員会に関する記録</t>
    <rPh sb="1" eb="3">
      <t>ジコ</t>
    </rPh>
    <rPh sb="3" eb="5">
      <t>ハッセイ</t>
    </rPh>
    <rPh sb="5" eb="7">
      <t>ボウシ</t>
    </rPh>
    <rPh sb="7" eb="10">
      <t>イインカイ</t>
    </rPh>
    <rPh sb="11" eb="12">
      <t>カン</t>
    </rPh>
    <rPh sb="14" eb="16">
      <t>キロク</t>
    </rPh>
    <phoneticPr fontId="20"/>
  </si>
  <si>
    <t>(６)</t>
    <phoneticPr fontId="20"/>
  </si>
  <si>
    <t>入居者募集等</t>
    <rPh sb="0" eb="6">
      <t>ニュウキョシャボシュウトウ</t>
    </rPh>
    <phoneticPr fontId="20"/>
  </si>
  <si>
    <t>・パンフレット</t>
  </si>
  <si>
    <t>(９)</t>
    <phoneticPr fontId="20"/>
  </si>
  <si>
    <t>事故発生の防止の対応</t>
    <phoneticPr fontId="20"/>
  </si>
  <si>
    <t>事故の発生又はその再発を防止するため、事故が発生した場合の対応及び報告の方法等が記載された事故発生の防止のための指針を整備しているか。</t>
  </si>
  <si>
    <t>事故が発生した場合又はそれに至る危険性がある事態が生じた場合に、当該事故が報告され、その分析を通した改善策を職員に周知徹底を図る体制を整備しているか。</t>
  </si>
  <si>
    <t xml:space="preserve">サービス費用の前払金の額の算定については、想定居住期間、開設後の経過年数に応じた要介護発生率、介護必要期間、職員配置等を勘案した合理的な積算方法をとっているか。また、介護保険の利用者負担分を前払金により受領していないか。
</t>
    <rPh sb="54" eb="56">
      <t>ショクイン</t>
    </rPh>
    <phoneticPr fontId="20"/>
  </si>
  <si>
    <t>職員の採用時及び採用後に研修を実施しているか｡
また関係団体等が開催する研修会に職員を積極的に参加させているか。</t>
    <rPh sb="0" eb="2">
      <t>ショクイン</t>
    </rPh>
    <rPh sb="6" eb="7">
      <t>オヨ</t>
    </rPh>
    <rPh sb="8" eb="11">
      <t>サイヨウゴ</t>
    </rPh>
    <rPh sb="26" eb="28">
      <t>カンケイ</t>
    </rPh>
    <rPh sb="28" eb="30">
      <t>ダンタイ</t>
    </rPh>
    <rPh sb="30" eb="31">
      <t>ナド</t>
    </rPh>
    <rPh sb="32" eb="34">
      <t>カイサイ</t>
    </rPh>
    <rPh sb="36" eb="39">
      <t>ケンシュウカイ</t>
    </rPh>
    <rPh sb="40" eb="42">
      <t>ショクイン</t>
    </rPh>
    <rPh sb="43" eb="46">
      <t>セッキョクテキ</t>
    </rPh>
    <rPh sb="47" eb="49">
      <t>サンカ</t>
    </rPh>
    <phoneticPr fontId="20"/>
  </si>
  <si>
    <t>【補足説明】
・ここでいう「介護サービス」とは、介護保険法の指定を受けた訪問介護等を指すのではなく、有料老人ホームの職員が介護保険法適用外のサービス（本人の自費による）を指す。</t>
    <rPh sb="1" eb="5">
      <t>ホソクセツメイ</t>
    </rPh>
    <rPh sb="14" eb="16">
      <t>カイゴ</t>
    </rPh>
    <rPh sb="24" eb="29">
      <t>カイゴホケンホウ</t>
    </rPh>
    <rPh sb="30" eb="32">
      <t>シテイ</t>
    </rPh>
    <rPh sb="33" eb="34">
      <t>ウ</t>
    </rPh>
    <rPh sb="36" eb="40">
      <t>ホウモンカイゴ</t>
    </rPh>
    <rPh sb="40" eb="41">
      <t>トウ</t>
    </rPh>
    <rPh sb="42" eb="43">
      <t>サ</t>
    </rPh>
    <rPh sb="50" eb="54">
      <t>ユウリョウロウジン</t>
    </rPh>
    <rPh sb="61" eb="66">
      <t>カイゴホケンホウ</t>
    </rPh>
    <rPh sb="66" eb="69">
      <t>テキヨウガイ</t>
    </rPh>
    <rPh sb="75" eb="77">
      <t>ホンニン</t>
    </rPh>
    <rPh sb="78" eb="80">
      <t>ジヒ</t>
    </rPh>
    <rPh sb="85" eb="86">
      <t>サ</t>
    </rPh>
    <phoneticPr fontId="20"/>
  </si>
  <si>
    <t>職員の採用時及び採用後において定期的に健康診断を行っているか。</t>
    <rPh sb="3" eb="6">
      <t>サイヨウジ</t>
    </rPh>
    <rPh sb="6" eb="7">
      <t>オヨ</t>
    </rPh>
    <rPh sb="8" eb="11">
      <t>サイヨウゴ</t>
    </rPh>
    <rPh sb="15" eb="18">
      <t>テイキテキ</t>
    </rPh>
    <rPh sb="19" eb="23">
      <t>ケンコウシンダン</t>
    </rPh>
    <rPh sb="24" eb="25">
      <t>オコナ</t>
    </rPh>
    <phoneticPr fontId="20"/>
  </si>
  <si>
    <t>「職場におけるハラスメントの内容」及び「職場におけるハラスメントを行ってはならない旨の方針」を明確化し、職員に周知・啓発しているか。</t>
    <rPh sb="1" eb="3">
      <t>ショクバ</t>
    </rPh>
    <rPh sb="14" eb="16">
      <t>ナイヨウ</t>
    </rPh>
    <rPh sb="17" eb="18">
      <t>オヨ</t>
    </rPh>
    <rPh sb="20" eb="22">
      <t>ショクバ</t>
    </rPh>
    <rPh sb="33" eb="34">
      <t>オコナ</t>
    </rPh>
    <rPh sb="41" eb="42">
      <t>ムネ</t>
    </rPh>
    <rPh sb="43" eb="45">
      <t>ホウシン</t>
    </rPh>
    <rPh sb="47" eb="50">
      <t>メイカクカ</t>
    </rPh>
    <rPh sb="55" eb="57">
      <t>シュウチ</t>
    </rPh>
    <rPh sb="58" eb="60">
      <t>ケイハツ</t>
    </rPh>
    <phoneticPr fontId="20"/>
  </si>
  <si>
    <t>【チェック項目】
・研修や訓練を実施するだけでなく、記録等を作成し、職員間で情報共有できているか。</t>
    <rPh sb="10" eb="12">
      <t>ケンシュウ</t>
    </rPh>
    <rPh sb="13" eb="15">
      <t>クンレン</t>
    </rPh>
    <rPh sb="16" eb="18">
      <t>ジッシ</t>
    </rPh>
    <rPh sb="26" eb="28">
      <t>キロク</t>
    </rPh>
    <rPh sb="28" eb="29">
      <t>ナド</t>
    </rPh>
    <rPh sb="30" eb="32">
      <t>サクセイ</t>
    </rPh>
    <rPh sb="36" eb="37">
      <t>カン</t>
    </rPh>
    <rPh sb="38" eb="40">
      <t>ジョウホウ</t>
    </rPh>
    <rPh sb="40" eb="42">
      <t>キョウユウ</t>
    </rPh>
    <phoneticPr fontId="20"/>
  </si>
  <si>
    <t>運営懇談会は、管理者、職員及び入居者により構成されているか。</t>
    <rPh sb="0" eb="5">
      <t>ウンエイコンダンカイ</t>
    </rPh>
    <rPh sb="7" eb="10">
      <t>カンリシャ</t>
    </rPh>
    <rPh sb="13" eb="14">
      <t>オヨ</t>
    </rPh>
    <rPh sb="15" eb="18">
      <t>ニュウキョシャ</t>
    </rPh>
    <rPh sb="21" eb="23">
      <t>コウセイ</t>
    </rPh>
    <phoneticPr fontId="20"/>
  </si>
  <si>
    <t>【補足説明】
・外部からの点検が働くよう、管理者、職員以外に、第三者的立場にある学識経験者や民生委員等を加えるよう努める必要がある。</t>
    <rPh sb="1" eb="5">
      <t>ホソクセツメイ</t>
    </rPh>
    <rPh sb="8" eb="10">
      <t>ガイブ</t>
    </rPh>
    <rPh sb="13" eb="15">
      <t>テンケン</t>
    </rPh>
    <rPh sb="16" eb="17">
      <t>ハタラ</t>
    </rPh>
    <rPh sb="21" eb="24">
      <t>カンリシャ</t>
    </rPh>
    <rPh sb="27" eb="29">
      <t>イガイ</t>
    </rPh>
    <rPh sb="31" eb="37">
      <t>ダイサンシャテキタチバ</t>
    </rPh>
    <rPh sb="40" eb="45">
      <t>ガクシキケイケンシャ</t>
    </rPh>
    <rPh sb="46" eb="50">
      <t>ミンセイイイン</t>
    </rPh>
    <rPh sb="50" eb="51">
      <t>トウ</t>
    </rPh>
    <rPh sb="52" eb="53">
      <t>クワ</t>
    </rPh>
    <rPh sb="57" eb="58">
      <t>ツト</t>
    </rPh>
    <rPh sb="60" eb="62">
      <t>ヒツヨウ</t>
    </rPh>
    <phoneticPr fontId="20"/>
  </si>
  <si>
    <t>職員による高齢者虐待を受けたと思われる入居者を発見したときは、速やかに市長に報告しているか。</t>
    <rPh sb="5" eb="8">
      <t>コウレイシャ</t>
    </rPh>
    <rPh sb="8" eb="10">
      <t>ギャクタイ</t>
    </rPh>
    <rPh sb="11" eb="12">
      <t>ウ</t>
    </rPh>
    <rPh sb="15" eb="16">
      <t>オモ</t>
    </rPh>
    <rPh sb="19" eb="22">
      <t>ニュウキョシャ</t>
    </rPh>
    <rPh sb="23" eb="25">
      <t>ハッケン</t>
    </rPh>
    <rPh sb="31" eb="32">
      <t>スミ</t>
    </rPh>
    <rPh sb="35" eb="37">
      <t>シチョウ</t>
    </rPh>
    <rPh sb="38" eb="40">
      <t>ホウコク</t>
    </rPh>
    <phoneticPr fontId="20"/>
  </si>
  <si>
    <t>【チェック項目】
・身体拘束の有無にかかわらず、定期的に委員会を開催しているか。
・委員会の開催結果を、職員に周知できているか。</t>
    <rPh sb="5" eb="7">
      <t>コウモク</t>
    </rPh>
    <rPh sb="10" eb="12">
      <t>シンタイ</t>
    </rPh>
    <rPh sb="12" eb="14">
      <t>コウソク</t>
    </rPh>
    <rPh sb="15" eb="17">
      <t>ウム</t>
    </rPh>
    <rPh sb="24" eb="27">
      <t>テイキテキ</t>
    </rPh>
    <rPh sb="28" eb="31">
      <t>イインカイ</t>
    </rPh>
    <rPh sb="32" eb="34">
      <t>カイサイ</t>
    </rPh>
    <rPh sb="42" eb="45">
      <t>イインカイ</t>
    </rPh>
    <rPh sb="46" eb="48">
      <t>カイサイ</t>
    </rPh>
    <rPh sb="48" eb="50">
      <t>ケッカ</t>
    </rPh>
    <rPh sb="55" eb="57">
      <t>シュウチ</t>
    </rPh>
    <phoneticPr fontId="20"/>
  </si>
  <si>
    <r>
      <t xml:space="preserve">【補足説明】
～消防法施行令における用途区分～
★要介護3～5の者が定員の半数以上→（6）項ロ
★上記以外→（6）項ハ
</t>
    </r>
    <r>
      <rPr>
        <b/>
        <sz val="11"/>
        <rFont val="BIZ UDPゴシック"/>
        <family val="3"/>
        <charset val="128"/>
      </rPr>
      <t>【チェック項目】</t>
    </r>
    <r>
      <rPr>
        <sz val="11"/>
        <rFont val="BIZ UDPゴシック"/>
        <family val="3"/>
        <charset val="128"/>
      </rPr>
      <t xml:space="preserve">
分類に応じて、左の表に掲げる消防用設備等を備えているか。
</t>
    </r>
    <r>
      <rPr>
        <b/>
        <sz val="11"/>
        <rFont val="BIZ UDPゴシック"/>
        <family val="3"/>
        <charset val="128"/>
      </rPr>
      <t>【チェック項目】</t>
    </r>
    <r>
      <rPr>
        <sz val="11"/>
        <rFont val="BIZ UDPゴシック"/>
        <family val="3"/>
        <charset val="128"/>
      </rPr>
      <t xml:space="preserve">
消防用設備等は、必要な点検・報告を実施しているか。
</t>
    </r>
    <r>
      <rPr>
        <sz val="10"/>
        <rFont val="BIZ UDPゴシック"/>
        <family val="3"/>
        <charset val="128"/>
      </rPr>
      <t>・機器点検（外観又は簡易な操作により確認） → 1回/半年
・総合点検（設備を作動させ、総合的な機能を確認） → １回/年
・点検結果報告（管轄の消防署長に点検結果を報告） → 1回/年</t>
    </r>
    <rPh sb="1" eb="3">
      <t>ホソク</t>
    </rPh>
    <rPh sb="3" eb="5">
      <t>セツメイ</t>
    </rPh>
    <phoneticPr fontId="20"/>
  </si>
  <si>
    <t>居室、浴室、便所及びエレベーターには、ナースコール等の緊急通報装置を設置しているか。</t>
    <rPh sb="0" eb="2">
      <t>キョシツ</t>
    </rPh>
    <rPh sb="3" eb="5">
      <t>ヨクシツ</t>
    </rPh>
    <rPh sb="6" eb="8">
      <t>ベンジョ</t>
    </rPh>
    <rPh sb="8" eb="9">
      <t>オヨ</t>
    </rPh>
    <rPh sb="25" eb="26">
      <t>ナド</t>
    </rPh>
    <rPh sb="27" eb="29">
      <t>キンキュウ</t>
    </rPh>
    <rPh sb="29" eb="31">
      <t>ツウホウ</t>
    </rPh>
    <rPh sb="31" eb="33">
      <t>ソウチ</t>
    </rPh>
    <rPh sb="34" eb="36">
      <t>セッチ</t>
    </rPh>
    <phoneticPr fontId="20"/>
  </si>
  <si>
    <t>要介護者等を直接処遇する職員（介護職員及び看護職員）は、介護サービスの安定的な提供に支障がない職員体制としているか。</t>
    <rPh sb="6" eb="10">
      <t>チョクセツショグウ</t>
    </rPh>
    <rPh sb="12" eb="14">
      <t>ショクイン</t>
    </rPh>
    <rPh sb="17" eb="19">
      <t>ショクイン</t>
    </rPh>
    <rPh sb="19" eb="20">
      <t>オヨ</t>
    </rPh>
    <rPh sb="23" eb="25">
      <t>ショクイン</t>
    </rPh>
    <rPh sb="28" eb="30">
      <t>カイゴ</t>
    </rPh>
    <rPh sb="35" eb="38">
      <t>アンテイテキ</t>
    </rPh>
    <rPh sb="39" eb="41">
      <t>テイキョウ</t>
    </rPh>
    <rPh sb="42" eb="44">
      <t>シショウ</t>
    </rPh>
    <rPh sb="47" eb="49">
      <t>ショクイン</t>
    </rPh>
    <phoneticPr fontId="20"/>
  </si>
  <si>
    <t>看護職員は、入居者の健康管理に必要な数を配置しているか。</t>
    <rPh sb="0" eb="4">
      <t>カンゴショクイン</t>
    </rPh>
    <rPh sb="6" eb="9">
      <t>ニュウキョシャ</t>
    </rPh>
    <rPh sb="10" eb="14">
      <t>ケンコウカンリ</t>
    </rPh>
    <rPh sb="15" eb="17">
      <t>ヒツヨウ</t>
    </rPh>
    <rPh sb="18" eb="19">
      <t>カズ</t>
    </rPh>
    <rPh sb="20" eb="22">
      <t>ハイチ</t>
    </rPh>
    <phoneticPr fontId="20"/>
  </si>
  <si>
    <t xml:space="preserve">生活相談員及び直接処遇職員には、高齢者の心身の特性、実施するサービスのあり方及び内容、介護に関する知識及び技術、作業手順について研修を行っているか。
</t>
    <phoneticPr fontId="20"/>
  </si>
  <si>
    <t>職員等（元職員も含む）が業務上知り得た入居者等の情報には、守秘義務を課しているか。</t>
    <rPh sb="2" eb="3">
      <t>トウ</t>
    </rPh>
    <rPh sb="8" eb="9">
      <t>フク</t>
    </rPh>
    <rPh sb="12" eb="15">
      <t>ギョウムジョウ</t>
    </rPh>
    <rPh sb="15" eb="16">
      <t>シ</t>
    </rPh>
    <rPh sb="17" eb="18">
      <t>エ</t>
    </rPh>
    <rPh sb="19" eb="23">
      <t>ニュウキョシャナド</t>
    </rPh>
    <rPh sb="24" eb="26">
      <t>ジョウホウ</t>
    </rPh>
    <rPh sb="29" eb="31">
      <t>シュヒ</t>
    </rPh>
    <rPh sb="31" eb="33">
      <t>ギム</t>
    </rPh>
    <rPh sb="34" eb="35">
      <t>カ</t>
    </rPh>
    <phoneticPr fontId="20"/>
  </si>
  <si>
    <t>【補足説明】
・有料老人ホームは全て特定用途防火対象物となる。
・防火管理者の選任義務がない施設については、消防法に基づく消防訓練が義務付けられるものではないが、非常時に備え、訓練を実施することが望ましい。
・防火管理者の選任が義務付けられる施設において消防訓練を実施する場合は、事前に管轄の消防署に届出が必要となる。
～消防法施行令における用途区分～
★要介護3～5の者が定員の半数以上→（6）項ロ
・収容人数10人(従業員含む)以上の場合、消防計画の作成及び防火管理者の選任が義務。それ以外も、計画作成及び管理者選任が望ましい。
★上記以外→（6）項ハ
・収容人数30人（従業員含む）以上の場合、消防計画の作成及び防火管理者の選任が義務。それ以外も、計画作成及び管理者選任が望ましい。
【チェック項目】
・各種計画を作成のうえ、職員間に周知できているか。
・職員、利用者の行動計画、避難場所、避難方法など、災害種別ごとに具体的な対応を明確にしたマニュアルを整備できているか。
【チェック項目】
①消防法に基づく訓練
　消火訓練、避難訓練 →２回以上/年
　通報訓練 →1回以上/年
②非常災害対策計画に基づく訓練
　避難訓練 →定期的に実施
上記訓練を実施し、記録が作成されているか。
・訓練は、時間帯をはじめ、様々な状況を想定して実施できているか。</t>
    <rPh sb="1" eb="3">
      <t>ホソク</t>
    </rPh>
    <rPh sb="3" eb="5">
      <t>セツメイ</t>
    </rPh>
    <rPh sb="33" eb="35">
      <t>ボウカ</t>
    </rPh>
    <rPh sb="35" eb="38">
      <t>カンリシャ</t>
    </rPh>
    <rPh sb="39" eb="41">
      <t>センニン</t>
    </rPh>
    <rPh sb="41" eb="43">
      <t>ギム</t>
    </rPh>
    <rPh sb="46" eb="48">
      <t>シセツ</t>
    </rPh>
    <rPh sb="54" eb="57">
      <t>ショウボウホウ</t>
    </rPh>
    <rPh sb="58" eb="59">
      <t>モト</t>
    </rPh>
    <rPh sb="61" eb="63">
      <t>ショウボウ</t>
    </rPh>
    <rPh sb="63" eb="65">
      <t>クンレン</t>
    </rPh>
    <rPh sb="66" eb="68">
      <t>ギム</t>
    </rPh>
    <rPh sb="68" eb="69">
      <t>ヅ</t>
    </rPh>
    <rPh sb="81" eb="83">
      <t>ヒジョウ</t>
    </rPh>
    <rPh sb="83" eb="84">
      <t>ジ</t>
    </rPh>
    <rPh sb="85" eb="86">
      <t>ソナ</t>
    </rPh>
    <rPh sb="88" eb="90">
      <t>クンレン</t>
    </rPh>
    <rPh sb="91" eb="93">
      <t>ジッシ</t>
    </rPh>
    <rPh sb="98" eb="99">
      <t>ノゾ</t>
    </rPh>
    <rPh sb="164" eb="165">
      <t>ホウ</t>
    </rPh>
    <rPh sb="211" eb="214">
      <t>ジュウギョウイン</t>
    </rPh>
    <rPh sb="214" eb="215">
      <t>フク</t>
    </rPh>
    <rPh sb="290" eb="293">
      <t>ジュウギョウイン</t>
    </rPh>
    <rPh sb="293" eb="294">
      <t>フク</t>
    </rPh>
    <rPh sb="358" eb="360">
      <t>カクシュ</t>
    </rPh>
    <rPh sb="360" eb="362">
      <t>ケイカク</t>
    </rPh>
    <rPh sb="363" eb="365">
      <t>サクセイ</t>
    </rPh>
    <rPh sb="371" eb="372">
      <t>カン</t>
    </rPh>
    <rPh sb="373" eb="375">
      <t>シュウチ</t>
    </rPh>
    <rPh sb="384" eb="386">
      <t>ショクイン</t>
    </rPh>
    <rPh sb="387" eb="390">
      <t>リヨウシャ</t>
    </rPh>
    <rPh sb="391" eb="393">
      <t>コウドウ</t>
    </rPh>
    <rPh sb="393" eb="395">
      <t>ケイカク</t>
    </rPh>
    <rPh sb="396" eb="398">
      <t>ヒナン</t>
    </rPh>
    <rPh sb="398" eb="400">
      <t>バショ</t>
    </rPh>
    <rPh sb="401" eb="403">
      <t>ヒナン</t>
    </rPh>
    <rPh sb="403" eb="405">
      <t>ホウホウ</t>
    </rPh>
    <rPh sb="408" eb="410">
      <t>サイガイ</t>
    </rPh>
    <rPh sb="410" eb="412">
      <t>シュベツ</t>
    </rPh>
    <rPh sb="415" eb="418">
      <t>グタイテキ</t>
    </rPh>
    <rPh sb="419" eb="421">
      <t>タイオウ</t>
    </rPh>
    <rPh sb="422" eb="424">
      <t>メイカク</t>
    </rPh>
    <rPh sb="433" eb="435">
      <t>セイビ</t>
    </rPh>
    <rPh sb="454" eb="457">
      <t>ショウボウホウ</t>
    </rPh>
    <rPh sb="458" eb="459">
      <t>モト</t>
    </rPh>
    <rPh sb="461" eb="463">
      <t>クンレン</t>
    </rPh>
    <rPh sb="465" eb="467">
      <t>ショウカ</t>
    </rPh>
    <rPh sb="467" eb="469">
      <t>クンレン</t>
    </rPh>
    <rPh sb="470" eb="472">
      <t>ヒナン</t>
    </rPh>
    <rPh sb="472" eb="474">
      <t>クンレン</t>
    </rPh>
    <rPh sb="477" eb="478">
      <t>カイ</t>
    </rPh>
    <rPh sb="478" eb="480">
      <t>イジョウ</t>
    </rPh>
    <rPh sb="481" eb="482">
      <t>ネン</t>
    </rPh>
    <rPh sb="484" eb="486">
      <t>ツウホウ</t>
    </rPh>
    <rPh sb="486" eb="488">
      <t>クンレン</t>
    </rPh>
    <rPh sb="491" eb="492">
      <t>カイ</t>
    </rPh>
    <rPh sb="492" eb="494">
      <t>イジョウ</t>
    </rPh>
    <rPh sb="495" eb="496">
      <t>ネン</t>
    </rPh>
    <rPh sb="498" eb="500">
      <t>ヒジョウ</t>
    </rPh>
    <rPh sb="500" eb="502">
      <t>サイガイ</t>
    </rPh>
    <rPh sb="502" eb="504">
      <t>タイサク</t>
    </rPh>
    <rPh sb="504" eb="506">
      <t>ケイカク</t>
    </rPh>
    <rPh sb="507" eb="508">
      <t>モト</t>
    </rPh>
    <rPh sb="510" eb="512">
      <t>クンレン</t>
    </rPh>
    <rPh sb="514" eb="516">
      <t>ヒナン</t>
    </rPh>
    <rPh sb="516" eb="518">
      <t>クンレン</t>
    </rPh>
    <rPh sb="520" eb="523">
      <t>テイキテキ</t>
    </rPh>
    <rPh sb="524" eb="526">
      <t>ジッシ</t>
    </rPh>
    <rPh sb="550" eb="552">
      <t>クンレン</t>
    </rPh>
    <rPh sb="554" eb="557">
      <t>ジカンタイ</t>
    </rPh>
    <rPh sb="562" eb="564">
      <t>サマザマ</t>
    </rPh>
    <rPh sb="565" eb="567">
      <t>ジョウキョウ</t>
    </rPh>
    <rPh sb="568" eb="570">
      <t>ソウテイ</t>
    </rPh>
    <rPh sb="572" eb="574">
      <t>ジッシ</t>
    </rPh>
    <phoneticPr fontId="20"/>
  </si>
  <si>
    <t>協力医療機関及び歯科医療機関との協力内容、診療科目等を入居者に周知しているか。</t>
    <rPh sb="0" eb="2">
      <t>キョウリョク</t>
    </rPh>
    <rPh sb="2" eb="6">
      <t>イリョウキカン</t>
    </rPh>
    <rPh sb="6" eb="7">
      <t>オヨ</t>
    </rPh>
    <rPh sb="8" eb="14">
      <t>シカイリョウキカン</t>
    </rPh>
    <rPh sb="16" eb="20">
      <t>キョウリョクナイヨウ</t>
    </rPh>
    <rPh sb="21" eb="25">
      <t>シンリョウカモク</t>
    </rPh>
    <rPh sb="25" eb="26">
      <t>トウ</t>
    </rPh>
    <rPh sb="27" eb="30">
      <t>ニュウキョシャ</t>
    </rPh>
    <rPh sb="31" eb="33">
      <t>シュウチ</t>
    </rPh>
    <phoneticPr fontId="20"/>
  </si>
  <si>
    <t>欠食の場合の手続及び費用の精算方法や、経管栄養により対応する場合の費用負担を、入居契約書及び重要事項説明書に明示しているか。</t>
    <phoneticPr fontId="20"/>
  </si>
  <si>
    <t>居室内に、便所及び洗面設備が設置されているか。</t>
    <phoneticPr fontId="20"/>
  </si>
  <si>
    <t>廊下の一部の幅を拡張する等により、入所者、職員等の円滑な往来に支障が生じないものとなっているか。</t>
    <rPh sb="21" eb="23">
      <t>ショクイン</t>
    </rPh>
    <phoneticPr fontId="20"/>
  </si>
  <si>
    <t xml:space="preserve">受領する前払金が、受領が禁止されている権利金等に該当しないことを入居契約書等に明示し、入居契約に際し、入居者に対して十分に説明しているか。
</t>
    <phoneticPr fontId="20"/>
  </si>
  <si>
    <t>【チェック項目】
・「生活相談、助言等」を提供する場合、配置しているか。</t>
    <rPh sb="5" eb="7">
      <t>コウモク</t>
    </rPh>
    <rPh sb="11" eb="13">
      <t>セイカツ</t>
    </rPh>
    <rPh sb="13" eb="15">
      <t>ソウダン</t>
    </rPh>
    <rPh sb="16" eb="18">
      <t>ジョゲン</t>
    </rPh>
    <rPh sb="18" eb="19">
      <t>トウ</t>
    </rPh>
    <rPh sb="21" eb="23">
      <t>テイキョウ</t>
    </rPh>
    <rPh sb="25" eb="27">
      <t>バアイ</t>
    </rPh>
    <rPh sb="28" eb="30">
      <t>ハイチ</t>
    </rPh>
    <phoneticPr fontId="20"/>
  </si>
  <si>
    <r>
      <t xml:space="preserve">【補足説明】
・同等の効果が得られる代替物は、椅子式階段昇降機の設置などの設置が考えられる。
</t>
    </r>
    <r>
      <rPr>
        <sz val="11"/>
        <color rgb="FFFF0000"/>
        <rFont val="BIZ UDPゴシック"/>
        <family val="3"/>
        <charset val="128"/>
      </rPr>
      <t>・平屋の場合は「非該当」</t>
    </r>
    <rPh sb="1" eb="3">
      <t>ホソク</t>
    </rPh>
    <rPh sb="3" eb="5">
      <t>セツメイ</t>
    </rPh>
    <rPh sb="8" eb="10">
      <t>ドウトウ</t>
    </rPh>
    <rPh sb="11" eb="13">
      <t>コウカ</t>
    </rPh>
    <rPh sb="14" eb="15">
      <t>エ</t>
    </rPh>
    <rPh sb="18" eb="21">
      <t>ダイタイブツ</t>
    </rPh>
    <rPh sb="37" eb="39">
      <t>セッチ</t>
    </rPh>
    <rPh sb="40" eb="41">
      <t>カンガ</t>
    </rPh>
    <rPh sb="49" eb="51">
      <t>ヒラヤ</t>
    </rPh>
    <rPh sb="52" eb="54">
      <t>バアイ</t>
    </rPh>
    <rPh sb="56" eb="59">
      <t>ヒガイトウ</t>
    </rPh>
    <phoneticPr fontId="20"/>
  </si>
  <si>
    <t>【補足説明】
①収納→面積に含む
②洗面所→面積に含む
③便所→面積に含まない
④PS（パイプスペース）、MB（メーターボックス）→廊下から開ける場合は含まず、居室内から開ける場合は含める</t>
    <phoneticPr fontId="20"/>
  </si>
  <si>
    <t>入居者の実態に応じて、夜間の介護、緊急時に対応できる数の職員を配置しているか。</t>
    <rPh sb="0" eb="3">
      <t>ニュウキョシャ</t>
    </rPh>
    <rPh sb="4" eb="6">
      <t>ジッタイ</t>
    </rPh>
    <rPh sb="7" eb="8">
      <t>オウ</t>
    </rPh>
    <rPh sb="11" eb="13">
      <t>ヤカン</t>
    </rPh>
    <rPh sb="14" eb="16">
      <t>カイゴ</t>
    </rPh>
    <rPh sb="17" eb="20">
      <t>キンキュウジ</t>
    </rPh>
    <rPh sb="21" eb="23">
      <t>タイオウ</t>
    </rPh>
    <rPh sb="26" eb="27">
      <t>カズ</t>
    </rPh>
    <rPh sb="28" eb="30">
      <t>ショクイン</t>
    </rPh>
    <rPh sb="31" eb="33">
      <t>ハイチ</t>
    </rPh>
    <phoneticPr fontId="20"/>
  </si>
  <si>
    <t xml:space="preserve">介護に直接携わる職員に対し、認知症介護基礎研修を受講させるために必要な措置を講じているか。
※看護師、准看護師、介護福祉士、介護支援専門員、介護保険法第８条第２項に規定する政令で定める者等の資格を有する者その他これに類する者は除く。
※新たに採用した職員は1年間の猶予期間あり。
</t>
    <rPh sb="8" eb="10">
      <t>ショクイン</t>
    </rPh>
    <rPh sb="119" eb="120">
      <t>アラ</t>
    </rPh>
    <rPh sb="122" eb="124">
      <t>サイヨウ</t>
    </rPh>
    <rPh sb="126" eb="128">
      <t>ショクイン</t>
    </rPh>
    <rPh sb="130" eb="132">
      <t>ネンカン</t>
    </rPh>
    <rPh sb="133" eb="135">
      <t>ユウヨ</t>
    </rPh>
    <rPh sb="135" eb="137">
      <t>キカン</t>
    </rPh>
    <phoneticPr fontId="20"/>
  </si>
  <si>
    <t>（１）管理規程の制定</t>
    <rPh sb="3" eb="7">
      <t>カンリキテイ</t>
    </rPh>
    <rPh sb="8" eb="10">
      <t>セイテイ</t>
    </rPh>
    <phoneticPr fontId="20"/>
  </si>
  <si>
    <t>(4)守秘義務</t>
    <rPh sb="3" eb="7">
      <t>シュヒギム</t>
    </rPh>
    <phoneticPr fontId="20"/>
  </si>
  <si>
    <t>(3)職員の衛生管理等</t>
    <rPh sb="3" eb="5">
      <t>ショクイン</t>
    </rPh>
    <rPh sb="6" eb="8">
      <t>エイセイ</t>
    </rPh>
    <rPh sb="8" eb="10">
      <t>カンリ</t>
    </rPh>
    <rPh sb="10" eb="11">
      <t>トウ</t>
    </rPh>
    <phoneticPr fontId="20"/>
  </si>
  <si>
    <t>―</t>
    <phoneticPr fontId="20"/>
  </si>
  <si>
    <t>(5)業務継続計画（BCP)の策定等</t>
    <rPh sb="15" eb="17">
      <t>サクテイ</t>
    </rPh>
    <rPh sb="17" eb="18">
      <t>トウ</t>
    </rPh>
    <phoneticPr fontId="20"/>
  </si>
  <si>
    <t xml:space="preserve">（緊急やむを得ず入居者に身体的拘束を行った場合）
その態様、時間、入居者の心身の状況並びに緊急やむを得ない理由
</t>
    <phoneticPr fontId="20"/>
  </si>
  <si>
    <t>（サービスの提供を委託により行う場合）
受託事業者の名称・所在地・契約事項及び業務の実施状況</t>
    <rPh sb="20" eb="22">
      <t>ジュタク</t>
    </rPh>
    <phoneticPr fontId="20"/>
  </si>
  <si>
    <t>（浸水想定区域内または土砂災害警戒区域内に所在する場合）
避難確保計画の作成、避難確保計画に基づく訓練の実施及び訓練結果の報告を実施しているか。</t>
    <rPh sb="21" eb="23">
      <t>ショザイ</t>
    </rPh>
    <rPh sb="25" eb="27">
      <t>バアイ</t>
    </rPh>
    <rPh sb="29" eb="31">
      <t>ヒナン</t>
    </rPh>
    <rPh sb="31" eb="33">
      <t>カクホ</t>
    </rPh>
    <rPh sb="33" eb="35">
      <t>ケイカク</t>
    </rPh>
    <rPh sb="36" eb="38">
      <t>サクセイ</t>
    </rPh>
    <rPh sb="39" eb="41">
      <t>ヒナン</t>
    </rPh>
    <rPh sb="41" eb="43">
      <t>カクホ</t>
    </rPh>
    <rPh sb="43" eb="45">
      <t>ケイカク</t>
    </rPh>
    <rPh sb="46" eb="47">
      <t>モト</t>
    </rPh>
    <rPh sb="49" eb="51">
      <t>クンレン</t>
    </rPh>
    <rPh sb="52" eb="54">
      <t>ジッシ</t>
    </rPh>
    <rPh sb="54" eb="55">
      <t>オヨ</t>
    </rPh>
    <rPh sb="56" eb="58">
      <t>クンレン</t>
    </rPh>
    <rPh sb="58" eb="60">
      <t>ケッカ</t>
    </rPh>
    <rPh sb="61" eb="63">
      <t>ホウコク</t>
    </rPh>
    <rPh sb="64" eb="66">
      <t>ジッシ</t>
    </rPh>
    <phoneticPr fontId="20"/>
  </si>
  <si>
    <t>【補足説明】
避難確保計画の作成義務の対象かどうかは、姫路市危機管理室のホームページ上の「市町村地域防災計画にその名称及び所在地を定められた要配慮者利用施設」を確認すること。
「姫路市　危機管理室ホームページ」
https://www.city.himeji.lg.jp/anzen/0000004087.html
【チェック項目】
・避難確保計画の作成対象施設の場合、避難確保計画を作成のうえ、危機管理室に提出しているか。
・避難確保計画作成後は、原則1年に1回以上、避難確保計画に基づく訓練を実施し、訓練実施後1か月以内に、危機管理室に結果を報告しているか。
※訓練結果報告は、危機管理室のホームページから電子で報告する。
・当該区域に所在しない場合は「非該当」</t>
    <rPh sb="1" eb="3">
      <t>ホソク</t>
    </rPh>
    <rPh sb="3" eb="5">
      <t>セツメイ</t>
    </rPh>
    <rPh sb="89" eb="92">
      <t>ヒメジシ</t>
    </rPh>
    <rPh sb="93" eb="95">
      <t>キキ</t>
    </rPh>
    <rPh sb="95" eb="97">
      <t>カンリ</t>
    </rPh>
    <rPh sb="97" eb="98">
      <t>シツ</t>
    </rPh>
    <rPh sb="169" eb="171">
      <t>ヒナン</t>
    </rPh>
    <rPh sb="171" eb="173">
      <t>カクホ</t>
    </rPh>
    <rPh sb="173" eb="175">
      <t>ケイカク</t>
    </rPh>
    <rPh sb="176" eb="178">
      <t>サクセイ</t>
    </rPh>
    <rPh sb="178" eb="180">
      <t>タイショウ</t>
    </rPh>
    <rPh sb="180" eb="182">
      <t>シセツ</t>
    </rPh>
    <rPh sb="183" eb="185">
      <t>バアイ</t>
    </rPh>
    <rPh sb="186" eb="188">
      <t>ヒナン</t>
    </rPh>
    <rPh sb="188" eb="190">
      <t>カクホ</t>
    </rPh>
    <rPh sb="190" eb="192">
      <t>ケイカク</t>
    </rPh>
    <rPh sb="193" eb="195">
      <t>サクセイ</t>
    </rPh>
    <rPh sb="199" eb="201">
      <t>キキ</t>
    </rPh>
    <rPh sb="201" eb="203">
      <t>カンリ</t>
    </rPh>
    <rPh sb="203" eb="204">
      <t>シツ</t>
    </rPh>
    <rPh sb="205" eb="207">
      <t>テイシュツ</t>
    </rPh>
    <rPh sb="215" eb="217">
      <t>ヒナン</t>
    </rPh>
    <rPh sb="217" eb="219">
      <t>カクホ</t>
    </rPh>
    <rPh sb="219" eb="221">
      <t>ケイカク</t>
    </rPh>
    <rPh sb="221" eb="223">
      <t>サクセイ</t>
    </rPh>
    <rPh sb="223" eb="224">
      <t>ゴ</t>
    </rPh>
    <rPh sb="284" eb="286">
      <t>クンレン</t>
    </rPh>
    <rPh sb="286" eb="288">
      <t>ケッカ</t>
    </rPh>
    <rPh sb="288" eb="290">
      <t>ホウコク</t>
    </rPh>
    <rPh sb="292" eb="294">
      <t>キキ</t>
    </rPh>
    <rPh sb="294" eb="296">
      <t>カンリ</t>
    </rPh>
    <rPh sb="296" eb="297">
      <t>シツ</t>
    </rPh>
    <rPh sb="306" eb="308">
      <t>デンシ</t>
    </rPh>
    <rPh sb="309" eb="311">
      <t>ホウコク</t>
    </rPh>
    <rPh sb="316" eb="318">
      <t>トウガイ</t>
    </rPh>
    <rPh sb="318" eb="320">
      <t>クイキ</t>
    </rPh>
    <rPh sb="321" eb="323">
      <t>ショザイ</t>
    </rPh>
    <rPh sb="326" eb="328">
      <t>バアイ</t>
    </rPh>
    <rPh sb="330" eb="333">
      <t>ヒガイトウ</t>
    </rPh>
    <phoneticPr fontId="20"/>
  </si>
  <si>
    <t>・医療機関・歯科医療機関との協定書等</t>
    <rPh sb="1" eb="5">
      <t>イリョウキカン</t>
    </rPh>
    <rPh sb="6" eb="12">
      <t>シカイリョウキカン</t>
    </rPh>
    <rPh sb="14" eb="17">
      <t>キョウテイショ</t>
    </rPh>
    <rPh sb="17" eb="18">
      <t>トウ</t>
    </rPh>
    <phoneticPr fontId="20"/>
  </si>
  <si>
    <t>（前払い金を受領する施設の場合）
前払い方式（終身にわたって受領すべき家賃相当額の全部または一部を前払金として一括して受領する方式）により入居者が支払を行う場合の基準について</t>
    <rPh sb="1" eb="3">
      <t>マエバラ</t>
    </rPh>
    <rPh sb="4" eb="5">
      <t>キン</t>
    </rPh>
    <rPh sb="6" eb="8">
      <t>ジュリョウ</t>
    </rPh>
    <rPh sb="10" eb="12">
      <t>シセツ</t>
    </rPh>
    <rPh sb="13" eb="15">
      <t>バアイ</t>
    </rPh>
    <phoneticPr fontId="20"/>
  </si>
  <si>
    <t>【補足説明】
前払金を受領していなければすべて「非該当」</t>
    <phoneticPr fontId="20"/>
  </si>
  <si>
    <t xml:space="preserve">入居者又は入居希望者に対して、重要事項説明書を書面により交付しているか。
</t>
    <rPh sb="7" eb="9">
      <t>キボウ</t>
    </rPh>
    <phoneticPr fontId="20"/>
  </si>
  <si>
    <t>（介護保険サービス事業所等が併設されている場合）
当該事業所の職員や利用者と有料老人ホーム入居者との出入口や動線を分けているか。</t>
    <rPh sb="1" eb="3">
      <t>カイゴ</t>
    </rPh>
    <rPh sb="3" eb="5">
      <t>ホケン</t>
    </rPh>
    <rPh sb="9" eb="12">
      <t>ジギョウショ</t>
    </rPh>
    <rPh sb="12" eb="13">
      <t>トウ</t>
    </rPh>
    <rPh sb="14" eb="16">
      <t>ヘイセツ</t>
    </rPh>
    <rPh sb="21" eb="23">
      <t>バアイ</t>
    </rPh>
    <rPh sb="25" eb="27">
      <t>トウガイ</t>
    </rPh>
    <rPh sb="27" eb="30">
      <t>ジギョウショ</t>
    </rPh>
    <rPh sb="31" eb="33">
      <t>ショクイン</t>
    </rPh>
    <rPh sb="34" eb="37">
      <t>リヨウシャ</t>
    </rPh>
    <rPh sb="38" eb="42">
      <t>ユウリョウロウジン</t>
    </rPh>
    <rPh sb="45" eb="48">
      <t>ニュウキョシャ</t>
    </rPh>
    <rPh sb="50" eb="53">
      <t>デイリグチ</t>
    </rPh>
    <rPh sb="54" eb="56">
      <t>ドウセン</t>
    </rPh>
    <rPh sb="57" eb="58">
      <t>ワ</t>
    </rPh>
    <phoneticPr fontId="20"/>
  </si>
  <si>
    <t>建築基準法に規定する耐火建築物又は準耐火建築物か｡</t>
    <phoneticPr fontId="20"/>
  </si>
  <si>
    <t xml:space="preserve">２階以上の構造を有する場合、入居者の利便性に配慮したエレベーターを配置しているか。なお、エレベーターを設置する場合、少なくとも1基はストレッチャーを運搬できるものとすることが望ましい。
※同等の効果が得られる代替物を設置するなど、入居者の日常生活に支障が生じないと認められる場合は、この限りではない。
</t>
    <rPh sb="1" eb="2">
      <t>カイ</t>
    </rPh>
    <rPh sb="2" eb="4">
      <t>イジョウ</t>
    </rPh>
    <rPh sb="5" eb="7">
      <t>コウゾウ</t>
    </rPh>
    <rPh sb="8" eb="9">
      <t>ユウ</t>
    </rPh>
    <rPh sb="11" eb="13">
      <t>バアイ</t>
    </rPh>
    <rPh sb="14" eb="17">
      <t>ニュウキョシャ</t>
    </rPh>
    <rPh sb="18" eb="21">
      <t>リベンセイ</t>
    </rPh>
    <rPh sb="22" eb="24">
      <t>ハイリョ</t>
    </rPh>
    <rPh sb="33" eb="35">
      <t>ハイチ</t>
    </rPh>
    <rPh sb="51" eb="53">
      <t>セッチ</t>
    </rPh>
    <rPh sb="55" eb="57">
      <t>バアイ</t>
    </rPh>
    <rPh sb="58" eb="59">
      <t>スク</t>
    </rPh>
    <rPh sb="64" eb="65">
      <t>キ</t>
    </rPh>
    <rPh sb="74" eb="76">
      <t>ウンパン</t>
    </rPh>
    <rPh sb="87" eb="88">
      <t>ノゾ</t>
    </rPh>
    <rPh sb="94" eb="96">
      <t>ドウトウ</t>
    </rPh>
    <rPh sb="97" eb="99">
      <t>コウカ</t>
    </rPh>
    <rPh sb="100" eb="101">
      <t>エ</t>
    </rPh>
    <rPh sb="104" eb="107">
      <t>ダイタイブツ</t>
    </rPh>
    <rPh sb="108" eb="110">
      <t>セッチ</t>
    </rPh>
    <rPh sb="115" eb="118">
      <t>ニュウキョシャ</t>
    </rPh>
    <rPh sb="119" eb="121">
      <t>ニチジョウ</t>
    </rPh>
    <rPh sb="121" eb="123">
      <t>セイカツ</t>
    </rPh>
    <rPh sb="124" eb="126">
      <t>シショウ</t>
    </rPh>
    <rPh sb="127" eb="128">
      <t>ショウ</t>
    </rPh>
    <rPh sb="132" eb="133">
      <t>ミト</t>
    </rPh>
    <rPh sb="137" eb="139">
      <t>バアイ</t>
    </rPh>
    <rPh sb="143" eb="144">
      <t>カギ</t>
    </rPh>
    <phoneticPr fontId="20"/>
  </si>
  <si>
    <t>居室は個室か。</t>
    <phoneticPr fontId="20"/>
  </si>
  <si>
    <r>
      <t xml:space="preserve">要介護３～５の入居者割合
</t>
    </r>
    <r>
      <rPr>
        <sz val="10"/>
        <color theme="1"/>
        <rFont val="BIZ UDPゴシック"/>
        <family val="3"/>
        <charset val="128"/>
      </rPr>
      <t>（自動入力）</t>
    </r>
    <rPh sb="0" eb="1">
      <t>ヨウ</t>
    </rPh>
    <rPh sb="1" eb="3">
      <t>カイゴ</t>
    </rPh>
    <rPh sb="7" eb="10">
      <t>ニュウキョシャ</t>
    </rPh>
    <rPh sb="10" eb="12">
      <t>ワリアイ</t>
    </rPh>
    <rPh sb="14" eb="18">
      <t>ジドウニュウリョク</t>
    </rPh>
    <phoneticPr fontId="20"/>
  </si>
  <si>
    <t>うち、併設する介護サービス
事業所でも勤務する者の人数</t>
    <rPh sb="3" eb="5">
      <t>ヘイセツ</t>
    </rPh>
    <rPh sb="7" eb="9">
      <t>カイゴ</t>
    </rPh>
    <rPh sb="14" eb="17">
      <t>ジギョウショ</t>
    </rPh>
    <rPh sb="19" eb="21">
      <t>キンム</t>
    </rPh>
    <rPh sb="23" eb="24">
      <t>モノ</t>
    </rPh>
    <rPh sb="25" eb="27">
      <t>ニンズウ</t>
    </rPh>
    <phoneticPr fontId="20"/>
  </si>
  <si>
    <r>
      <t>相部屋（</t>
    </r>
    <r>
      <rPr>
        <u/>
        <sz val="12"/>
        <color theme="1"/>
        <rFont val="BIZ UDPゴシック"/>
        <family val="3"/>
        <charset val="128"/>
      </rPr>
      <t>　　</t>
    </r>
    <r>
      <rPr>
        <sz val="12"/>
        <color theme="1"/>
        <rFont val="BIZ UDPゴシック"/>
        <family val="3"/>
        <charset val="128"/>
      </rPr>
      <t xml:space="preserve">人部屋）
</t>
    </r>
    <r>
      <rPr>
        <sz val="9"/>
        <color theme="1"/>
        <rFont val="BIZ UDPゴシック"/>
        <family val="3"/>
        <charset val="128"/>
      </rPr>
      <t>※同居対象は他人</t>
    </r>
    <rPh sb="0" eb="3">
      <t>アイベヤ</t>
    </rPh>
    <rPh sb="6" eb="7">
      <t>ニン</t>
    </rPh>
    <rPh sb="7" eb="9">
      <t>ヘヤ</t>
    </rPh>
    <rPh sb="12" eb="16">
      <t>ドウキョタイショウ</t>
    </rPh>
    <rPh sb="17" eb="19">
      <t>タニン</t>
    </rPh>
    <phoneticPr fontId="20"/>
  </si>
  <si>
    <t>その他</t>
    <rPh sb="2" eb="3">
      <t>タ</t>
    </rPh>
    <phoneticPr fontId="20"/>
  </si>
  <si>
    <r>
      <t>（</t>
    </r>
    <r>
      <rPr>
        <u/>
        <sz val="12"/>
        <color theme="1"/>
        <rFont val="BIZ UDPゴシック"/>
        <family val="3"/>
        <charset val="128"/>
      </rPr>
      <t>　　　　　　　　　</t>
    </r>
    <r>
      <rPr>
        <sz val="12"/>
        <color theme="1"/>
        <rFont val="BIZ UDPゴシック"/>
        <family val="3"/>
        <charset val="128"/>
      </rPr>
      <t>）</t>
    </r>
    <phoneticPr fontId="20"/>
  </si>
  <si>
    <t>事務員</t>
    <rPh sb="0" eb="3">
      <t>ジムイン</t>
    </rPh>
    <phoneticPr fontId="20"/>
  </si>
  <si>
    <t>ヘルパーステーションしらさぎ（訪問介護）</t>
    <rPh sb="15" eb="19">
      <t>ホウモンカイゴ</t>
    </rPh>
    <phoneticPr fontId="20"/>
  </si>
  <si>
    <t>居宅介護支援事業所しらさぎ（居宅介護支援）</t>
    <rPh sb="0" eb="2">
      <t>キョタク</t>
    </rPh>
    <rPh sb="2" eb="4">
      <t>カイゴ</t>
    </rPh>
    <rPh sb="4" eb="6">
      <t>シエン</t>
    </rPh>
    <rPh sb="6" eb="9">
      <t>ジギョウショ</t>
    </rPh>
    <rPh sb="14" eb="18">
      <t>キョタクカイゴ</t>
    </rPh>
    <rPh sb="18" eb="20">
      <t>シエン</t>
    </rPh>
    <phoneticPr fontId="20"/>
  </si>
  <si>
    <t>併設する介護サービス
事業所の名称・種別</t>
    <rPh sb="0" eb="2">
      <t>ヘイセツ</t>
    </rPh>
    <rPh sb="4" eb="6">
      <t>カイゴ</t>
    </rPh>
    <rPh sb="11" eb="14">
      <t>ジギョウショ</t>
    </rPh>
    <rPh sb="15" eb="17">
      <t>メイショウ</t>
    </rPh>
    <rPh sb="18" eb="20">
      <t>シュベツ</t>
    </rPh>
    <phoneticPr fontId="20"/>
  </si>
  <si>
    <t>姫路　三郎　（生活相談員）</t>
    <rPh sb="0" eb="2">
      <t>ヒメジ</t>
    </rPh>
    <rPh sb="3" eb="5">
      <t>サブロウ</t>
    </rPh>
    <rPh sb="7" eb="12">
      <t>セイカツソウダンイン</t>
    </rPh>
    <phoneticPr fontId="20"/>
  </si>
  <si>
    <t>要介護者等が使用する浴室は、特殊浴槽を設置するなど、身体の不自由な者が使用するのに適しているか。</t>
    <rPh sb="0" eb="1">
      <t>ヨウ</t>
    </rPh>
    <rPh sb="1" eb="5">
      <t>カイゴシャナド</t>
    </rPh>
    <rPh sb="6" eb="8">
      <t>シヨウ</t>
    </rPh>
    <rPh sb="10" eb="12">
      <t>ヨクシツ</t>
    </rPh>
    <rPh sb="14" eb="16">
      <t>トクシュ</t>
    </rPh>
    <rPh sb="16" eb="18">
      <t>ヨクソウ</t>
    </rPh>
    <rPh sb="19" eb="21">
      <t>セッチ</t>
    </rPh>
    <rPh sb="26" eb="28">
      <t>カラダ</t>
    </rPh>
    <rPh sb="29" eb="32">
      <t>フジユウ</t>
    </rPh>
    <rPh sb="33" eb="34">
      <t>モノ</t>
    </rPh>
    <rPh sb="35" eb="37">
      <t>シヨウ</t>
    </rPh>
    <rPh sb="41" eb="42">
      <t>テキ</t>
    </rPh>
    <phoneticPr fontId="20"/>
  </si>
  <si>
    <t>要介護者等が使用する便所は、居室内又は居室のある階ごとに居室の近くに設置しており、かつ身体の不自由な者が使用するのに適しているか。</t>
    <rPh sb="0" eb="1">
      <t>ヨウ</t>
    </rPh>
    <rPh sb="1" eb="5">
      <t>カイゴシャナド</t>
    </rPh>
    <rPh sb="6" eb="8">
      <t>シヨウ</t>
    </rPh>
    <rPh sb="10" eb="12">
      <t>ベンジョ</t>
    </rPh>
    <rPh sb="14" eb="16">
      <t>キョシツ</t>
    </rPh>
    <rPh sb="16" eb="17">
      <t>ナイ</t>
    </rPh>
    <rPh sb="17" eb="18">
      <t>マタ</t>
    </rPh>
    <rPh sb="19" eb="21">
      <t>キョシツ</t>
    </rPh>
    <rPh sb="24" eb="25">
      <t>カイ</t>
    </rPh>
    <rPh sb="28" eb="30">
      <t>キョシツ</t>
    </rPh>
    <rPh sb="31" eb="32">
      <t>チカ</t>
    </rPh>
    <rPh sb="34" eb="36">
      <t>セッチ</t>
    </rPh>
    <rPh sb="43" eb="45">
      <t>シンタイ</t>
    </rPh>
    <rPh sb="46" eb="49">
      <t>フジユウ</t>
    </rPh>
    <rPh sb="50" eb="51">
      <t>モノ</t>
    </rPh>
    <rPh sb="52" eb="54">
      <t>シヨウ</t>
    </rPh>
    <rPh sb="58" eb="59">
      <t>テキ</t>
    </rPh>
    <phoneticPr fontId="20"/>
  </si>
  <si>
    <r>
      <t xml:space="preserve">入居者が車いす等で安全かつ円滑に移動することが可能となるよう、廊下の幅は１．５メートル（両手すり設置後の内法寸法による。）以上とし、中廊下の幅は１．８メートル以上か。
※基準を満たしていない場合、以下の(ｱ)～(ｳ)の </t>
    </r>
    <r>
      <rPr>
        <u/>
        <sz val="11"/>
        <color theme="1"/>
        <rFont val="BIZ UDPゴシック"/>
        <family val="3"/>
        <charset val="128"/>
      </rPr>
      <t>すべてを</t>
    </r>
    <r>
      <rPr>
        <sz val="11"/>
        <color theme="1"/>
        <rFont val="BIZ UDPゴシック"/>
        <family val="3"/>
        <charset val="128"/>
      </rPr>
      <t xml:space="preserve"> 満たす場合は、建築基準法等他の法令の基準の範囲内において、これによらないことができる。</t>
    </r>
    <rPh sb="0" eb="3">
      <t>ニュウキョシャ</t>
    </rPh>
    <rPh sb="4" eb="5">
      <t>クルマ</t>
    </rPh>
    <rPh sb="7" eb="8">
      <t>ナド</t>
    </rPh>
    <rPh sb="9" eb="11">
      <t>アンゼン</t>
    </rPh>
    <rPh sb="13" eb="15">
      <t>エンカツ</t>
    </rPh>
    <rPh sb="16" eb="18">
      <t>イドウ</t>
    </rPh>
    <rPh sb="23" eb="25">
      <t>カノウ</t>
    </rPh>
    <rPh sb="31" eb="33">
      <t>ロウカ</t>
    </rPh>
    <rPh sb="34" eb="35">
      <t>ハバ</t>
    </rPh>
    <rPh sb="44" eb="45">
      <t>リョウ</t>
    </rPh>
    <rPh sb="45" eb="46">
      <t>テ</t>
    </rPh>
    <rPh sb="48" eb="50">
      <t>セッチ</t>
    </rPh>
    <rPh sb="50" eb="51">
      <t>ゴ</t>
    </rPh>
    <rPh sb="52" eb="54">
      <t>ウチノリ</t>
    </rPh>
    <rPh sb="54" eb="56">
      <t>スンポウ</t>
    </rPh>
    <rPh sb="61" eb="63">
      <t>イジョウ</t>
    </rPh>
    <rPh sb="66" eb="67">
      <t>ナカ</t>
    </rPh>
    <rPh sb="67" eb="69">
      <t>ロウカ</t>
    </rPh>
    <rPh sb="70" eb="71">
      <t>ハバ</t>
    </rPh>
    <rPh sb="79" eb="81">
      <t>イジョウ</t>
    </rPh>
    <rPh sb="86" eb="88">
      <t>キジュン</t>
    </rPh>
    <rPh sb="89" eb="90">
      <t>ミ</t>
    </rPh>
    <rPh sb="96" eb="98">
      <t>バアイ</t>
    </rPh>
    <rPh sb="99" eb="101">
      <t>イカ</t>
    </rPh>
    <rPh sb="116" eb="117">
      <t>ミ</t>
    </rPh>
    <rPh sb="119" eb="121">
      <t>バアイ</t>
    </rPh>
    <phoneticPr fontId="20"/>
  </si>
  <si>
    <t xml:space="preserve">
【補足説明】
廊下幅を満たしている場合は次の（ア）～（ウ）は「入力不要」</t>
    <rPh sb="3" eb="7">
      <t>ホソクセツメイ</t>
    </rPh>
    <rPh sb="9" eb="12">
      <t>ロウカハバ</t>
    </rPh>
    <rPh sb="13" eb="14">
      <t>ミ</t>
    </rPh>
    <rPh sb="19" eb="21">
      <t>バアイ</t>
    </rPh>
    <rPh sb="22" eb="23">
      <t>ツギ</t>
    </rPh>
    <rPh sb="33" eb="37">
      <t>ニュウリョクフヨウ</t>
    </rPh>
    <phoneticPr fontId="20"/>
  </si>
  <si>
    <t>有料老人ホームの職員が、介護保険サービス事業所の職員など、その他の業務を行う場合にあっては、適切に勤務表の作成しているか。</t>
    <rPh sb="0" eb="4">
      <t>ユウリョウロウジン</t>
    </rPh>
    <rPh sb="12" eb="16">
      <t>カイゴホケン</t>
    </rPh>
    <rPh sb="20" eb="23">
      <t>ジギョウショ</t>
    </rPh>
    <rPh sb="24" eb="26">
      <t>ショクイン</t>
    </rPh>
    <rPh sb="31" eb="32">
      <t>タ</t>
    </rPh>
    <rPh sb="33" eb="35">
      <t>ギョウム</t>
    </rPh>
    <rPh sb="36" eb="37">
      <t>オコナ</t>
    </rPh>
    <rPh sb="38" eb="40">
      <t>バアイ</t>
    </rPh>
    <rPh sb="46" eb="48">
      <t>テキセツ</t>
    </rPh>
    <rPh sb="49" eb="52">
      <t>キンムヒョウ</t>
    </rPh>
    <rPh sb="53" eb="55">
      <t>サクセイ</t>
    </rPh>
    <phoneticPr fontId="20"/>
  </si>
  <si>
    <t>【補足説明】
その他の業務を行う場合は、それぞれ勤務時間を分ける必要がある。
（例）午前は「有料老人ホーム職員」、午後は「介護保険サービス事業所職員」として勤務表を作成する必要あり。</t>
    <rPh sb="1" eb="5">
      <t>ホソクセツメイ</t>
    </rPh>
    <rPh sb="9" eb="10">
      <t>タ</t>
    </rPh>
    <rPh sb="11" eb="13">
      <t>ギョウム</t>
    </rPh>
    <rPh sb="14" eb="15">
      <t>オコナ</t>
    </rPh>
    <rPh sb="16" eb="18">
      <t>バアイ</t>
    </rPh>
    <rPh sb="24" eb="28">
      <t>キンムジカン</t>
    </rPh>
    <rPh sb="29" eb="30">
      <t>ワ</t>
    </rPh>
    <rPh sb="32" eb="34">
      <t>ヒツヨウ</t>
    </rPh>
    <rPh sb="40" eb="41">
      <t>レイ</t>
    </rPh>
    <rPh sb="42" eb="44">
      <t>ゴゼン</t>
    </rPh>
    <rPh sb="46" eb="50">
      <t>ユウリョウロウジン</t>
    </rPh>
    <rPh sb="57" eb="59">
      <t>ゴゴ</t>
    </rPh>
    <rPh sb="61" eb="65">
      <t>カイゴホケン</t>
    </rPh>
    <rPh sb="69" eb="72">
      <t>ジギョウショ</t>
    </rPh>
    <rPh sb="78" eb="81">
      <t>キンムヒョウ</t>
    </rPh>
    <rPh sb="82" eb="84">
      <t>サクセイ</t>
    </rPh>
    <rPh sb="86" eb="88">
      <t>ヒツヨウ</t>
    </rPh>
    <phoneticPr fontId="20"/>
  </si>
  <si>
    <t>作成担当者氏名・職種</t>
    <rPh sb="0" eb="2">
      <t>サクセイ</t>
    </rPh>
    <rPh sb="2" eb="5">
      <t>タントウシャ</t>
    </rPh>
    <rPh sb="5" eb="7">
      <t>シメイ</t>
    </rPh>
    <rPh sb="8" eb="10">
      <t>ショクシュ</t>
    </rPh>
    <phoneticPr fontId="20"/>
  </si>
  <si>
    <r>
      <t>土地・建物には、</t>
    </r>
    <r>
      <rPr>
        <u/>
        <sz val="12"/>
        <rFont val="BIZ UDPゴシック"/>
        <family val="3"/>
        <charset val="128"/>
      </rPr>
      <t>有料老人ホーム事業以外</t>
    </r>
    <r>
      <rPr>
        <sz val="12"/>
        <rFont val="BIZ UDPゴシック"/>
        <family val="3"/>
        <charset val="128"/>
      </rPr>
      <t>の目的による抵当権その他の有料老人ホームとしての利用を制限するおそれのある権利は設定されていないか。</t>
    </r>
    <rPh sb="0" eb="2">
      <t>トチ</t>
    </rPh>
    <rPh sb="3" eb="5">
      <t>タテモノ</t>
    </rPh>
    <rPh sb="8" eb="12">
      <t>ユウリョウロウジン</t>
    </rPh>
    <rPh sb="15" eb="17">
      <t>ジギョウ</t>
    </rPh>
    <rPh sb="17" eb="19">
      <t>イガイ</t>
    </rPh>
    <rPh sb="20" eb="22">
      <t>モクテキ</t>
    </rPh>
    <rPh sb="25" eb="28">
      <t>テイトウケン</t>
    </rPh>
    <rPh sb="30" eb="31">
      <t>タ</t>
    </rPh>
    <rPh sb="32" eb="36">
      <t>ユウリョウロウジン</t>
    </rPh>
    <rPh sb="43" eb="45">
      <t>リヨウ</t>
    </rPh>
    <rPh sb="46" eb="48">
      <t>セイゲン</t>
    </rPh>
    <rPh sb="56" eb="58">
      <t>ケンリ</t>
    </rPh>
    <rPh sb="59" eb="61">
      <t>セッテイ</t>
    </rPh>
    <phoneticPr fontId="20"/>
  </si>
  <si>
    <t>【補足説明】
抵当権の目的となる事業等の経営が悪化した場合、安定的な運営の支障になる。</t>
    <rPh sb="1" eb="5">
      <t>ホソクセツメイ</t>
    </rPh>
    <rPh sb="7" eb="10">
      <t>テイトウケン</t>
    </rPh>
    <rPh sb="11" eb="13">
      <t>モクテキ</t>
    </rPh>
    <rPh sb="16" eb="18">
      <t>ジギョウ</t>
    </rPh>
    <rPh sb="18" eb="19">
      <t>トウ</t>
    </rPh>
    <rPh sb="20" eb="22">
      <t>ケイエイ</t>
    </rPh>
    <rPh sb="23" eb="25">
      <t>アッカ</t>
    </rPh>
    <rPh sb="27" eb="29">
      <t>バアイ</t>
    </rPh>
    <rPh sb="30" eb="33">
      <t>アンテイテキ</t>
    </rPh>
    <rPh sb="34" eb="36">
      <t>ウンエイ</t>
    </rPh>
    <rPh sb="37" eb="39">
      <t>シショウ</t>
    </rPh>
    <phoneticPr fontId="20"/>
  </si>
  <si>
    <t xml:space="preserve">居室の床面積は、入居者1人あたり13㎡（バルコニーの面積を除き、壁芯方法による。また右の補足説明の記載内容を踏まえたもの。）以上確保されているか。
</t>
    <rPh sb="8" eb="11">
      <t>ニュウキョシャ</t>
    </rPh>
    <rPh sb="12" eb="13">
      <t>ニン</t>
    </rPh>
    <rPh sb="26" eb="28">
      <t>メンセキ</t>
    </rPh>
    <rPh sb="29" eb="30">
      <t>ノゾ</t>
    </rPh>
    <rPh sb="32" eb="34">
      <t>ヘキシン</t>
    </rPh>
    <rPh sb="34" eb="36">
      <t>ホウホウ</t>
    </rPh>
    <rPh sb="42" eb="43">
      <t>ミギ</t>
    </rPh>
    <rPh sb="44" eb="48">
      <t>ホソクセツメイ</t>
    </rPh>
    <rPh sb="49" eb="53">
      <t>キサイナイヨウ</t>
    </rPh>
    <rPh sb="54" eb="55">
      <t>フ</t>
    </rPh>
    <rPh sb="64" eb="66">
      <t>カクホ</t>
    </rPh>
    <phoneticPr fontId="20"/>
  </si>
  <si>
    <t xml:space="preserve">すべての居室が個室で、１室当たりの床面積が１８平方メートル（面積の算定方法はバルコニーの面積を除き、壁芯方法による。また右記の補足説明の記載内容を踏まえたもの。）以上あるか。
</t>
    <phoneticPr fontId="20"/>
  </si>
  <si>
    <t>【補足説明】
・法第29条第6項、施行規則第20条の6により、記録が求められている。
・ウにつき、提供サービスの提供記録のうち、１つでも５年間保存していない物があれば「非該当」
・エにつき、身体拘束を行ったケースがなければ「非該当」
・キにつき、各種サービスを委託していなければ「非該当」
【チェック項目】
・個人情報に関する帳簿は、施錠できる書庫などで保管できているか。</t>
    <rPh sb="1" eb="3">
      <t>ホソク</t>
    </rPh>
    <rPh sb="3" eb="5">
      <t>セツメイ</t>
    </rPh>
    <rPh sb="49" eb="51">
      <t>テイキョウ</t>
    </rPh>
    <rPh sb="56" eb="60">
      <t>テイキョウキロク</t>
    </rPh>
    <rPh sb="69" eb="71">
      <t>ネンカン</t>
    </rPh>
    <rPh sb="71" eb="73">
      <t>ホゾン</t>
    </rPh>
    <rPh sb="78" eb="79">
      <t>モノ</t>
    </rPh>
    <rPh sb="95" eb="99">
      <t>シンタイコウソク</t>
    </rPh>
    <rPh sb="100" eb="101">
      <t>オコナ</t>
    </rPh>
    <rPh sb="112" eb="115">
      <t>ヒガイトウ</t>
    </rPh>
    <rPh sb="123" eb="125">
      <t>カクシュ</t>
    </rPh>
    <rPh sb="130" eb="132">
      <t>イタク</t>
    </rPh>
    <rPh sb="140" eb="143">
      <t>ヒガイトウ</t>
    </rPh>
    <phoneticPr fontId="20"/>
  </si>
  <si>
    <t>【チェック項目】
・契約時、重要事項説明書等必要な書類を提示し、契約事項について事前に十分説明しているか。
・「当施設に入居するならば、当施設指定の介護保険サービス事業所を利用すること」といった、誤った誘導はしていないか。</t>
    <rPh sb="21" eb="22">
      <t>トウ</t>
    </rPh>
    <rPh sb="22" eb="24">
      <t>ヒツヨウ</t>
    </rPh>
    <rPh sb="25" eb="27">
      <t>ショルイ</t>
    </rPh>
    <rPh sb="28" eb="30">
      <t>テイジ</t>
    </rPh>
    <rPh sb="56" eb="57">
      <t>トウ</t>
    </rPh>
    <rPh sb="57" eb="59">
      <t>シセツ</t>
    </rPh>
    <rPh sb="60" eb="62">
      <t>ニュウキョ</t>
    </rPh>
    <rPh sb="68" eb="69">
      <t>トウ</t>
    </rPh>
    <rPh sb="69" eb="71">
      <t>シセツ</t>
    </rPh>
    <rPh sb="71" eb="73">
      <t>シテイ</t>
    </rPh>
    <rPh sb="74" eb="78">
      <t>カイゴホケン</t>
    </rPh>
    <rPh sb="82" eb="85">
      <t>ジギョウショ</t>
    </rPh>
    <rPh sb="86" eb="88">
      <t>リヨウ</t>
    </rPh>
    <rPh sb="98" eb="99">
      <t>アヤマ</t>
    </rPh>
    <rPh sb="101" eb="103">
      <t>ユウドウ</t>
    </rPh>
    <phoneticPr fontId="20"/>
  </si>
  <si>
    <t xml:space="preserve">老人福祉法上第２９条第１項に規定する届出を行っていない場合（サービス付き高齢者向け住宅は除く。）や、指針に基づく指導を受けている場合には、重要事項説明書に記載するとともに、入居契約に際し、入居者に対し十分に説明しているか。
</t>
    <rPh sb="34" eb="35">
      <t>ツ</t>
    </rPh>
    <rPh sb="36" eb="40">
      <t>コウレイシャム</t>
    </rPh>
    <rPh sb="41" eb="43">
      <t>ジュウタク</t>
    </rPh>
    <rPh sb="44" eb="45">
      <t>ノゾ</t>
    </rPh>
    <phoneticPr fontId="20"/>
  </si>
  <si>
    <t xml:space="preserve">入居者に対するサービスの提供により事故が発生した場合は、速やかに市及び入居者の家族等に連絡をし、所定の様式で姫路市（担当：高齢者政策課）に報告しているか。また、必要な措置を講じているか。
</t>
    <rPh sb="48" eb="50">
      <t>ショテイ</t>
    </rPh>
    <rPh sb="51" eb="53">
      <t>ヨウシキ</t>
    </rPh>
    <rPh sb="54" eb="57">
      <t>ヒメジシ</t>
    </rPh>
    <rPh sb="58" eb="60">
      <t>タントウ</t>
    </rPh>
    <rPh sb="61" eb="64">
      <t>コウレイシャ</t>
    </rPh>
    <rPh sb="64" eb="66">
      <t>セイサク</t>
    </rPh>
    <rPh sb="66" eb="67">
      <t>カ</t>
    </rPh>
    <rPh sb="69" eb="71">
      <t>ホウコク</t>
    </rPh>
    <phoneticPr fontId="20"/>
  </si>
  <si>
    <t>様式は、姫路市ホームページ上に掲載されているものを使用すること。
［姫路市高齢者政策課ホームページ］
https://www.city.himeji.lg.jp/kurashi/0000002846.html</t>
    <rPh sb="0" eb="2">
      <t>ヨウシキ</t>
    </rPh>
    <rPh sb="4" eb="7">
      <t>ヒメジシ</t>
    </rPh>
    <rPh sb="13" eb="14">
      <t>ジョウ</t>
    </rPh>
    <rPh sb="15" eb="17">
      <t>ケイサイ</t>
    </rPh>
    <rPh sb="25" eb="27">
      <t>シヨウ</t>
    </rPh>
    <rPh sb="34" eb="37">
      <t>ヒメジシ</t>
    </rPh>
    <rPh sb="37" eb="40">
      <t>コウレイシャ</t>
    </rPh>
    <rPh sb="40" eb="42">
      <t>セイサク</t>
    </rPh>
    <rPh sb="42" eb="43">
      <t>カ</t>
    </rPh>
    <phoneticPr fontId="20"/>
  </si>
  <si>
    <t>令和８年５月XX日</t>
    <rPh sb="0" eb="2">
      <t>レイワ</t>
    </rPh>
    <rPh sb="3" eb="4">
      <t>ネン</t>
    </rPh>
    <rPh sb="5" eb="6">
      <t>ガツ</t>
    </rPh>
    <rPh sb="8" eb="9">
      <t>ニチ</t>
    </rPh>
    <phoneticPr fontId="20"/>
  </si>
  <si>
    <t>【補足説明】
・兵庫県が窓口となり、研修を実施している。
県ホームページ
https://web.pref.hyogo.lg.jp/kf29/ninkaigokensyu.html
部署名：保健医療部 健康増進課
電話：078-341-7711
内線：73833
FAX：078-362-3913
Eメール：kenkouzoushinka@pref.hyogo.lg.jp</t>
    <rPh sb="8" eb="11">
      <t>ヒョウゴケン</t>
    </rPh>
    <rPh sb="12" eb="14">
      <t>マドグチ</t>
    </rPh>
    <rPh sb="18" eb="20">
      <t>ケンシュウ</t>
    </rPh>
    <rPh sb="21" eb="23">
      <t>ジッシ</t>
    </rPh>
    <rPh sb="29" eb="30">
      <t>ケン</t>
    </rPh>
    <phoneticPr fontId="20"/>
  </si>
  <si>
    <r>
      <t xml:space="preserve">入居者に提供したサービスに係る苦情の内容
</t>
    </r>
    <r>
      <rPr>
        <sz val="14"/>
        <color theme="1"/>
        <rFont val="BIZ UDPゴシック"/>
        <family val="3"/>
        <charset val="128"/>
      </rPr>
      <t>前年度の苦情件数〔　　　　件〕</t>
    </r>
    <r>
      <rPr>
        <sz val="11"/>
        <color theme="1"/>
        <rFont val="BIZ UDPゴシック"/>
        <family val="3"/>
        <charset val="128"/>
      </rPr>
      <t xml:space="preserve">
※なしの場合は０と記入</t>
    </r>
    <rPh sb="22" eb="25">
      <t>ゼンネンド</t>
    </rPh>
    <rPh sb="26" eb="30">
      <t>クジョウケンスウ</t>
    </rPh>
    <rPh sb="35" eb="36">
      <t>ケン</t>
    </rPh>
    <rPh sb="42" eb="44">
      <t>バアイ</t>
    </rPh>
    <rPh sb="47" eb="49">
      <t>キニュウ</t>
    </rPh>
    <phoneticPr fontId="20"/>
  </si>
  <si>
    <r>
      <t xml:space="preserve">職員に対し、業務継続計画について周知するとともに、必要な研修及び訓練を定期的に実施しているか。
</t>
    </r>
    <r>
      <rPr>
        <sz val="14"/>
        <color theme="1"/>
        <rFont val="BIZ UDPゴシック"/>
        <family val="3"/>
        <charset val="128"/>
      </rPr>
      <t>直近の研修実施日〔　　　　年　　　月　　　日〕
直近の訓練実施日〔　　　　年　　　月　　　日〕</t>
    </r>
    <rPh sb="25" eb="27">
      <t>ヒツヨウ</t>
    </rPh>
    <rPh sb="49" eb="51">
      <t>チョッキン</t>
    </rPh>
    <rPh sb="52" eb="54">
      <t>ケンシュウ</t>
    </rPh>
    <rPh sb="54" eb="57">
      <t>ジッシヒ</t>
    </rPh>
    <rPh sb="62" eb="63">
      <t>ネン</t>
    </rPh>
    <rPh sb="66" eb="67">
      <t>ツキ</t>
    </rPh>
    <rPh sb="70" eb="71">
      <t>ヒ</t>
    </rPh>
    <rPh sb="73" eb="75">
      <t>チョッキン</t>
    </rPh>
    <rPh sb="76" eb="78">
      <t>クンレン</t>
    </rPh>
    <rPh sb="78" eb="81">
      <t>ジッシヒ</t>
    </rPh>
    <rPh sb="86" eb="87">
      <t>ネン</t>
    </rPh>
    <rPh sb="90" eb="91">
      <t>ツキ</t>
    </rPh>
    <rPh sb="94" eb="95">
      <t>ヒ</t>
    </rPh>
    <phoneticPr fontId="20"/>
  </si>
  <si>
    <r>
      <t xml:space="preserve">非常災害に関する具体的計画を立て、非常災害時の関係機関への通報及び連携体制を整備し、それらを定期的に職員に周知するとともに、定期的に避難、救出その他必要な訓練を行っているか。
</t>
    </r>
    <r>
      <rPr>
        <u/>
        <sz val="14"/>
        <color theme="1"/>
        <rFont val="BIZ UDPゴシック"/>
        <family val="3"/>
        <charset val="128"/>
      </rPr>
      <t>防火管理者の氏名〔　　　　　　　　　　　　　　〕
直近の訓練実施日〔　　　　年　　　月　　　日〕</t>
    </r>
    <rPh sb="89" eb="94">
      <t>ボウカカンリシャ</t>
    </rPh>
    <rPh sb="95" eb="97">
      <t>シメイ</t>
    </rPh>
    <rPh sb="115" eb="117">
      <t>チョッキン</t>
    </rPh>
    <rPh sb="118" eb="123">
      <t>クンレンジッシビ</t>
    </rPh>
    <rPh sb="128" eb="129">
      <t>ネン</t>
    </rPh>
    <rPh sb="132" eb="133">
      <t>ツキ</t>
    </rPh>
    <rPh sb="136" eb="137">
      <t>ヒ</t>
    </rPh>
    <phoneticPr fontId="20"/>
  </si>
  <si>
    <r>
      <t xml:space="preserve">職員に対し、感染症の予防及びまん延の防止のための研修及び訓練を定期的に実施しているか。
</t>
    </r>
    <r>
      <rPr>
        <sz val="14"/>
        <color theme="1"/>
        <rFont val="BIZ UDPゴシック"/>
        <family val="3"/>
        <charset val="128"/>
      </rPr>
      <t>直近の研修実施日〔　　　　年　　　月　　　日〕
直近の訓練実施日〔　　　　年　　　月　　　日〕</t>
    </r>
    <rPh sb="48" eb="50">
      <t>ケンシュウ</t>
    </rPh>
    <rPh sb="58" eb="59">
      <t>ネン</t>
    </rPh>
    <rPh sb="62" eb="63">
      <t>ツキ</t>
    </rPh>
    <rPh sb="66" eb="67">
      <t>ヒ</t>
    </rPh>
    <rPh sb="82" eb="83">
      <t>ネン</t>
    </rPh>
    <rPh sb="86" eb="87">
      <t>ツキ</t>
    </rPh>
    <rPh sb="90" eb="91">
      <t>ヒ</t>
    </rPh>
    <phoneticPr fontId="20"/>
  </si>
  <si>
    <r>
      <t xml:space="preserve">運営懇談会では、次にあげる事項を定期的に報告し説明しているか。
　・入居者の状況
　・サービス提供の状況
　・管理費、食費その他の入居者が設置者に支払う金銭に関する収支等の内容
</t>
    </r>
    <r>
      <rPr>
        <sz val="14"/>
        <rFont val="BIZ UDPゴシック"/>
        <family val="3"/>
        <charset val="128"/>
      </rPr>
      <t>直近の開催日〔　　　　年　　　月　　　日〕</t>
    </r>
    <rPh sb="0" eb="5">
      <t>ウンエイコンダンカイ</t>
    </rPh>
    <rPh sb="8" eb="9">
      <t>ツギ</t>
    </rPh>
    <rPh sb="13" eb="15">
      <t>ジコウ</t>
    </rPh>
    <rPh sb="16" eb="19">
      <t>テイキテキ</t>
    </rPh>
    <rPh sb="20" eb="22">
      <t>ホウコク</t>
    </rPh>
    <rPh sb="23" eb="25">
      <t>セツメイ</t>
    </rPh>
    <rPh sb="34" eb="37">
      <t>ニュウキョシャ</t>
    </rPh>
    <rPh sb="38" eb="40">
      <t>ジョウキョウ</t>
    </rPh>
    <rPh sb="47" eb="49">
      <t>テイキョウ</t>
    </rPh>
    <rPh sb="50" eb="52">
      <t>ジョウキョウ</t>
    </rPh>
    <rPh sb="55" eb="58">
      <t>カンリヒ</t>
    </rPh>
    <rPh sb="59" eb="61">
      <t>ショクヒ</t>
    </rPh>
    <rPh sb="63" eb="64">
      <t>タ</t>
    </rPh>
    <rPh sb="65" eb="68">
      <t>ニュウキョシャ</t>
    </rPh>
    <rPh sb="69" eb="72">
      <t>セッチシャ</t>
    </rPh>
    <rPh sb="73" eb="75">
      <t>シハラ</t>
    </rPh>
    <rPh sb="76" eb="78">
      <t>キンセン</t>
    </rPh>
    <rPh sb="79" eb="80">
      <t>カン</t>
    </rPh>
    <rPh sb="82" eb="84">
      <t>シュウシ</t>
    </rPh>
    <rPh sb="84" eb="85">
      <t>トウ</t>
    </rPh>
    <rPh sb="86" eb="88">
      <t>ナイヨウ</t>
    </rPh>
    <rPh sb="93" eb="96">
      <t>カイサイビ</t>
    </rPh>
    <phoneticPr fontId="20"/>
  </si>
  <si>
    <r>
      <t xml:space="preserve">職員に対し、虐待の防止のための研修を定期的に実施しているか。
</t>
    </r>
    <r>
      <rPr>
        <sz val="14"/>
        <color theme="1"/>
        <rFont val="BIZ UDPゴシック"/>
        <family val="3"/>
        <charset val="128"/>
      </rPr>
      <t>直近の研修実施日〔　　　　年　　　月　　　日〕</t>
    </r>
    <phoneticPr fontId="20"/>
  </si>
  <si>
    <r>
      <t xml:space="preserve">介護職員その他の従業者に対し、身体的拘束等の適正化のための研修を定期的に実施しているか。
</t>
    </r>
    <r>
      <rPr>
        <sz val="14"/>
        <color theme="1"/>
        <rFont val="BIZ UDPゴシック"/>
        <family val="3"/>
        <charset val="128"/>
      </rPr>
      <t>直近の研修実施日〔　　　　年　　　月　　　日〕</t>
    </r>
    <phoneticPr fontId="20"/>
  </si>
  <si>
    <r>
      <t>前払金の算定根拠については、想定居住期間を設定した上で、</t>
    </r>
    <r>
      <rPr>
        <u/>
        <sz val="11"/>
        <color theme="1"/>
        <rFont val="BIZ UDPゴシック"/>
        <family val="3"/>
        <charset val="128"/>
      </rPr>
      <t>①②のいずれか</t>
    </r>
    <r>
      <rPr>
        <sz val="11"/>
        <color theme="1"/>
        <rFont val="BIZ UDPゴシック"/>
        <family val="3"/>
        <charset val="128"/>
      </rPr>
      <t>により算定することを基本としているか。
①期間の定めがある契約の場合
（１か月分の家賃又はサービス費用）×（契約期間（月数））
②終身にわたる契約の場合
（１か月分の家賃又はサービス費用）×（想定居住期間（月数））＋（想定居住期間を超えて契約が継続する場合に備えて受領する額）</t>
    </r>
    <phoneticPr fontId="20"/>
  </si>
  <si>
    <r>
      <t xml:space="preserve">身体的拘束等の適正化のための対策を検討する委員会（テレビ電話装置等の活用可。）を３月に１回以上開催するとともに、その結果について、介護職員その他の従業者に周知徹底しているか。
</t>
    </r>
    <r>
      <rPr>
        <sz val="14"/>
        <color theme="1"/>
        <rFont val="BIZ UDPゴシック"/>
        <family val="3"/>
        <charset val="128"/>
      </rPr>
      <t>直近の委員会開催日〔　　　　年　　　月　　　日〕</t>
    </r>
    <rPh sb="92" eb="95">
      <t>イインカイ</t>
    </rPh>
    <rPh sb="95" eb="98">
      <t>カイサイヒ</t>
    </rPh>
    <phoneticPr fontId="20"/>
  </si>
  <si>
    <t>退去時に居室の原状回復費用を除き全額返還しているか。</t>
    <phoneticPr fontId="20"/>
  </si>
  <si>
    <r>
      <t xml:space="preserve">感染症の予防及びまん延の防止のための対策を検討する委員会（テレビ電話装置等の活用可）をおおむね６月に１回以上開催するとともに、その結果について、職員に周知徹底を図っているか。
</t>
    </r>
    <r>
      <rPr>
        <sz val="14"/>
        <color theme="1"/>
        <rFont val="BIZ UDPゴシック"/>
        <family val="3"/>
        <charset val="128"/>
      </rPr>
      <t>直近の委員会開催日〔　　　　年　　　月　　　日〕</t>
    </r>
    <rPh sb="92" eb="95">
      <t>イインカイ</t>
    </rPh>
    <rPh sb="95" eb="97">
      <t>カイサイ</t>
    </rPh>
    <phoneticPr fontId="20"/>
  </si>
  <si>
    <r>
      <t xml:space="preserve">虐待の防止のための対策を検討する委員会（テレビ電話装置等の活用可。）を定期的に開催するとともに、その結果について、職員に周知徹底を図っているか。
</t>
    </r>
    <r>
      <rPr>
        <sz val="14"/>
        <color theme="1"/>
        <rFont val="BIZ UDPゴシック"/>
        <family val="3"/>
        <charset val="128"/>
      </rPr>
      <t>直近の委員会開催日〔　　　　年　　　月　　　日〕</t>
    </r>
    <rPh sb="74" eb="76">
      <t>チョッキン</t>
    </rPh>
    <rPh sb="77" eb="80">
      <t>イインカイ</t>
    </rPh>
    <rPh sb="80" eb="83">
      <t>カイサイヒ</t>
    </rPh>
    <rPh sb="88" eb="89">
      <t>ネン</t>
    </rPh>
    <rPh sb="92" eb="93">
      <t>ツキ</t>
    </rPh>
    <rPh sb="96" eb="97">
      <t>ヒ</t>
    </rPh>
    <phoneticPr fontId="20"/>
  </si>
  <si>
    <r>
      <t xml:space="preserve">事故発生の防止のための委員会（テレビ電話装置等を活用して行うことができるものとする。）及び職員に対する研修を定期的に行っているか。
</t>
    </r>
    <r>
      <rPr>
        <sz val="14"/>
        <color theme="1"/>
        <rFont val="BIZ UDPゴシック"/>
        <family val="3"/>
        <charset val="128"/>
      </rPr>
      <t>直近の委員会開催日〔　　　　年　　　月　　　日〕
直近の研修実施日 　〔　　　　年　　　月　　　日〕</t>
    </r>
    <rPh sb="70" eb="76">
      <t>イインカイカイサイヒ</t>
    </rPh>
    <phoneticPr fontId="20"/>
  </si>
  <si>
    <t>［姫路市］　① 有料老人ホーム立入検査　自己点検表（表紙）［令和８年５月作成版］</t>
    <rPh sb="1" eb="3">
      <t>ヒメジ</t>
    </rPh>
    <rPh sb="3" eb="4">
      <t>シ</t>
    </rPh>
    <rPh sb="26" eb="28">
      <t>ヒョウシ</t>
    </rPh>
    <phoneticPr fontId="20"/>
  </si>
  <si>
    <t>◇職員情報　（立入検査日の前々月末時点）</t>
    <rPh sb="1" eb="3">
      <t>ショクイン</t>
    </rPh>
    <rPh sb="3" eb="5">
      <t>ジョウホウ</t>
    </rPh>
    <rPh sb="7" eb="9">
      <t>タチイリ</t>
    </rPh>
    <rPh sb="11" eb="12">
      <t>ヒ</t>
    </rPh>
    <rPh sb="13" eb="15">
      <t>ゼンゼン</t>
    </rPh>
    <rPh sb="15" eb="16">
      <t>ツキ</t>
    </rPh>
    <rPh sb="16" eb="17">
      <t>マツ</t>
    </rPh>
    <rPh sb="17" eb="19">
      <t>ジテン</t>
    </rPh>
    <phoneticPr fontId="20"/>
  </si>
  <si>
    <t>　 この自己点検表は、有料老人ホームの設置運営に際して特に重要な点について抜粋し、まとめたものです。有料老人ホームに対する立入検査を実施する際は、当資料をもとにヒアリングなどを行いますので、内容については正確に記載してください。
　</t>
  </si>
  <si>
    <t>［姫路市］　① 有料老人ホーム立入検査　自己点検表（表紙）［令和８年５月作成版］　※記入例</t>
    <rPh sb="1" eb="3">
      <t>ヒメジ</t>
    </rPh>
    <rPh sb="3" eb="4">
      <t>シ</t>
    </rPh>
    <rPh sb="26" eb="28">
      <t>ヒョウシ</t>
    </rPh>
    <rPh sb="42" eb="45">
      <t>キニュウレイ</t>
    </rPh>
    <phoneticPr fontId="20"/>
  </si>
  <si>
    <t>[姫路市]　② 有料老人ホーム立入検査　自己点検表［令和８年５月作成版］</t>
    <rPh sb="1" eb="3">
      <t>ヒメジ</t>
    </rPh>
    <rPh sb="8" eb="10">
      <t>ユウリョウ</t>
    </rPh>
    <rPh sb="10" eb="12">
      <t>ロウジン</t>
    </rPh>
    <rPh sb="15" eb="17">
      <t>タチイリ</t>
    </rPh>
    <rPh sb="20" eb="22">
      <t>ジコ</t>
    </rPh>
    <rPh sb="22" eb="24">
      <t>テンケン</t>
    </rPh>
    <rPh sb="24" eb="25">
      <t>ヒョウ</t>
    </rPh>
    <rPh sb="26" eb="28">
      <t>レイワ</t>
    </rPh>
    <rPh sb="29" eb="30">
      <t>ネン</t>
    </rPh>
    <rPh sb="31" eb="32">
      <t>ガツ</t>
    </rPh>
    <rPh sb="34" eb="35">
      <t>バン</t>
    </rPh>
    <phoneticPr fontId="20"/>
  </si>
  <si>
    <t>※補足説明や立入検査においてチェックする項目を記載しています。</t>
    <rPh sb="1" eb="3">
      <t>ホソク</t>
    </rPh>
    <rPh sb="3" eb="5">
      <t>セツメイ</t>
    </rPh>
    <rPh sb="6" eb="8">
      <t>タチイリ</t>
    </rPh>
    <rPh sb="20" eb="22">
      <t>コウモク</t>
    </rPh>
    <rPh sb="23" eb="25">
      <t>キサイ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</si>
</sst>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gge&quot;年&quot;m&quot;月&quot;d&quot;日&quot;;@"/>
    <numFmt numFmtId="178" formatCode="0_ "/>
    <numFmt numFmtId="179" formatCode="0.0_ "/>
  </numFmts>
  <fonts count="55"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2"/>
      <charset val="128"/>
      <scheme val="minor"/>
    </font>
    <font>
      <u/>
      <sz val="11"/>
      <color rgb="FF800080"/>
      <name val="ＭＳ Ｐゴシック"/>
      <family val="2"/>
      <charset val="128"/>
      <scheme val="minor"/>
    </font>
    <font>
      <sz val="6"/>
      <name val="ＭＳ Ｐゴシック"/>
      <family val="2"/>
      <charset val="128"/>
      <scheme val="minor"/>
    </font>
    <font>
      <sz val="6"/>
      <name val="ＭＳ Ｐゴシック"/>
      <family val="3"/>
      <charset val="128"/>
    </font>
    <font>
      <sz val="12"/>
      <color theme="1"/>
      <name val="BIZ UDゴシック"/>
      <family val="3"/>
      <charset val="128"/>
    </font>
    <font>
      <sz val="12"/>
      <color theme="1"/>
      <name val="BIZ UDPゴシック"/>
      <family val="3"/>
      <charset val="128"/>
    </font>
    <font>
      <sz val="11"/>
      <color theme="1"/>
      <name val="BIZ UDPゴシック"/>
      <family val="3"/>
      <charset val="128"/>
    </font>
    <font>
      <sz val="11"/>
      <name val="BIZ UDPゴシック"/>
      <family val="3"/>
      <charset val="128"/>
    </font>
    <font>
      <sz val="11"/>
      <color rgb="FFFF0000"/>
      <name val="BIZ UDPゴシック"/>
      <family val="3"/>
      <charset val="128"/>
    </font>
    <font>
      <sz val="11"/>
      <color theme="1"/>
      <name val="BIZ UDゴシック"/>
      <family val="3"/>
      <charset val="128"/>
    </font>
    <font>
      <sz val="26"/>
      <color theme="1"/>
      <name val="BIZ UDPゴシック"/>
      <family val="3"/>
      <charset val="128"/>
    </font>
    <font>
      <sz val="26"/>
      <color rgb="FFFF0000"/>
      <name val="BIZ UDPゴシック"/>
      <family val="3"/>
      <charset val="128"/>
    </font>
    <font>
      <i/>
      <sz val="10"/>
      <color theme="1"/>
      <name val="BIZ UDゴシック"/>
      <family val="3"/>
      <charset val="128"/>
    </font>
    <font>
      <i/>
      <sz val="10"/>
      <color theme="1"/>
      <name val="BIZ UDPゴシック"/>
      <family val="3"/>
      <charset val="128"/>
    </font>
    <font>
      <sz val="10"/>
      <color theme="1"/>
      <name val="BIZ UDPゴシック"/>
      <family val="3"/>
      <charset val="128"/>
    </font>
    <font>
      <b/>
      <sz val="14"/>
      <color theme="1"/>
      <name val="BIZ UDゴシック"/>
      <family val="3"/>
      <charset val="128"/>
    </font>
    <font>
      <b/>
      <sz val="14"/>
      <color theme="1"/>
      <name val="BIZ UDPゴシック"/>
      <family val="3"/>
      <charset val="128"/>
    </font>
    <font>
      <i/>
      <sz val="11"/>
      <name val="BIZ UDPゴシック"/>
      <family val="3"/>
      <charset val="128"/>
    </font>
    <font>
      <i/>
      <sz val="11"/>
      <color theme="1"/>
      <name val="BIZ UDPゴシック"/>
      <family val="3"/>
      <charset val="128"/>
    </font>
    <font>
      <sz val="10"/>
      <name val="BIZ UDPゴシック"/>
      <family val="3"/>
      <charset val="128"/>
    </font>
    <font>
      <i/>
      <sz val="8"/>
      <color rgb="FFFF0000"/>
      <name val="BIZ UDPゴシック"/>
      <family val="3"/>
      <charset val="128"/>
    </font>
    <font>
      <sz val="16"/>
      <color theme="1"/>
      <name val="BIZ UDゴシック"/>
      <family val="3"/>
      <charset val="128"/>
    </font>
    <font>
      <sz val="9"/>
      <color theme="1"/>
      <name val="BIZ UDPゴシック"/>
      <family val="3"/>
      <charset val="128"/>
    </font>
    <font>
      <b/>
      <sz val="11"/>
      <name val="BIZ UDPゴシック"/>
      <family val="3"/>
      <charset val="128"/>
    </font>
    <font>
      <i/>
      <sz val="9"/>
      <color theme="1"/>
      <name val="BIZ UDPゴシック"/>
      <family val="3"/>
      <charset val="128"/>
    </font>
    <font>
      <sz val="12"/>
      <color rgb="FFFF0000"/>
      <name val="BIZ UDゴシック"/>
      <family val="3"/>
      <charset val="128"/>
    </font>
    <font>
      <sz val="12"/>
      <color rgb="FFFF0000"/>
      <name val="BIZ UDPゴシック"/>
      <family val="3"/>
      <charset val="128"/>
    </font>
    <font>
      <u/>
      <sz val="11"/>
      <color theme="1"/>
      <name val="BIZ UDPゴシック"/>
      <family val="3"/>
      <charset val="128"/>
    </font>
    <font>
      <sz val="14"/>
      <color theme="1"/>
      <name val="BIZ UDPゴシック"/>
      <family val="3"/>
      <charset val="128"/>
    </font>
    <font>
      <u/>
      <sz val="11"/>
      <name val="BIZ UDPゴシック"/>
      <family val="3"/>
      <charset val="128"/>
    </font>
    <font>
      <u/>
      <sz val="12"/>
      <color theme="1"/>
      <name val="BIZ UDPゴシック"/>
      <family val="3"/>
      <charset val="128"/>
    </font>
    <font>
      <sz val="12"/>
      <name val="BIZ UDPゴシック"/>
      <family val="3"/>
      <charset val="128"/>
    </font>
    <font>
      <u/>
      <sz val="12"/>
      <name val="BIZ UDPゴシック"/>
      <family val="3"/>
      <charset val="128"/>
    </font>
    <font>
      <i/>
      <sz val="10"/>
      <name val="BIZ UDPゴシック"/>
      <family val="3"/>
      <charset val="128"/>
    </font>
    <font>
      <sz val="12"/>
      <name val="BIZ UDゴシック"/>
      <family val="3"/>
      <charset val="128"/>
    </font>
    <font>
      <u/>
      <sz val="14"/>
      <color theme="1"/>
      <name val="BIZ UDPゴシック"/>
      <family val="3"/>
      <charset val="128"/>
    </font>
    <font>
      <sz val="14"/>
      <name val="BIZ UDP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theme="8" tint="0.79998168889431442"/>
        <bgColor indexed="64"/>
      </patternFill>
    </fill>
  </fills>
  <borders count="1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slantDashDot">
        <color indexed="64"/>
      </left>
      <right style="thin">
        <color indexed="64"/>
      </right>
      <top style="medium">
        <color indexed="64"/>
      </top>
      <bottom style="medium">
        <color indexed="64"/>
      </bottom>
      <diagonal/>
    </border>
    <border>
      <left style="slantDashDot">
        <color indexed="64"/>
      </left>
      <right style="thin">
        <color indexed="64"/>
      </right>
      <top style="medium">
        <color indexed="64"/>
      </top>
      <bottom style="thin">
        <color indexed="64"/>
      </bottom>
      <diagonal/>
    </border>
    <border>
      <left style="slantDashDot">
        <color indexed="64"/>
      </left>
      <right style="thin">
        <color indexed="64"/>
      </right>
      <top style="thin">
        <color indexed="64"/>
      </top>
      <bottom style="thin">
        <color indexed="64"/>
      </bottom>
      <diagonal/>
    </border>
    <border>
      <left style="slantDashDot">
        <color indexed="64"/>
      </left>
      <right style="thin">
        <color indexed="64"/>
      </right>
      <top style="thin">
        <color indexed="64"/>
      </top>
      <bottom style="hair">
        <color indexed="64"/>
      </bottom>
      <diagonal/>
    </border>
    <border>
      <left style="slantDashDot">
        <color indexed="64"/>
      </left>
      <right style="thin">
        <color indexed="64"/>
      </right>
      <top/>
      <bottom/>
      <diagonal/>
    </border>
    <border>
      <left style="slantDashDot">
        <color indexed="64"/>
      </left>
      <right style="thin">
        <color indexed="64"/>
      </right>
      <top/>
      <bottom style="thin">
        <color indexed="64"/>
      </bottom>
      <diagonal/>
    </border>
    <border>
      <left style="slantDashDot">
        <color indexed="64"/>
      </left>
      <right style="thin">
        <color indexed="64"/>
      </right>
      <top style="hair">
        <color indexed="64"/>
      </top>
      <bottom style="hair">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slantDashDot">
        <color indexed="64"/>
      </left>
      <right style="thin">
        <color indexed="64"/>
      </right>
      <top/>
      <bottom style="hair">
        <color indexed="64"/>
      </bottom>
      <diagonal/>
    </border>
    <border>
      <left style="slantDashDot">
        <color auto="1"/>
      </left>
      <right style="thin">
        <color indexed="64"/>
      </right>
      <top style="hair">
        <color indexed="64"/>
      </top>
      <bottom style="thin">
        <color indexed="64"/>
      </bottom>
      <diagonal/>
    </border>
    <border>
      <left style="thin">
        <color indexed="64"/>
      </left>
      <right style="slantDashDot">
        <color auto="1"/>
      </right>
      <top style="hair">
        <color indexed="64"/>
      </top>
      <bottom style="thin">
        <color indexed="64"/>
      </bottom>
      <diagonal/>
    </border>
    <border>
      <left style="slantDashDot">
        <color indexed="64"/>
      </left>
      <right style="thin">
        <color indexed="64"/>
      </right>
      <top style="hair">
        <color indexed="64"/>
      </top>
      <bottom/>
      <diagonal/>
    </border>
    <border>
      <left style="thin">
        <color indexed="64"/>
      </left>
      <right style="slantDashDot">
        <color indexed="64"/>
      </right>
      <top style="hair">
        <color indexed="64"/>
      </top>
      <bottom style="hair">
        <color indexed="64"/>
      </bottom>
      <diagonal/>
    </border>
    <border>
      <left style="thin">
        <color indexed="64"/>
      </left>
      <right style="slantDashDot">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hair">
        <color indexed="64"/>
      </top>
      <bottom/>
      <diagonal/>
    </border>
    <border>
      <left style="thin">
        <color auto="1"/>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slantDashDot">
        <color auto="1"/>
      </right>
      <top style="hair">
        <color indexed="64"/>
      </top>
      <bottom/>
      <diagonal/>
    </border>
    <border>
      <left style="double">
        <color indexed="64"/>
      </left>
      <right/>
      <top style="thin">
        <color indexed="64"/>
      </top>
      <bottom style="thin">
        <color indexed="64"/>
      </bottom>
      <diagonal/>
    </border>
    <border>
      <left style="thin">
        <color indexed="64"/>
      </left>
      <right style="double">
        <color indexed="64"/>
      </right>
      <top style="hair">
        <color indexed="64"/>
      </top>
      <bottom style="thin">
        <color indexed="64"/>
      </bottom>
      <diagonal/>
    </border>
    <border>
      <left style="hair">
        <color indexed="64"/>
      </left>
      <right/>
      <top style="hair">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523">
    <xf numFmtId="0" fontId="0" fillId="0" borderId="0" xfId="0">
      <alignment vertical="center"/>
    </xf>
    <xf numFmtId="0" fontId="24" fillId="0" borderId="0" xfId="0" applyFont="1">
      <alignment vertical="center"/>
    </xf>
    <xf numFmtId="0" fontId="26" fillId="0" borderId="0" xfId="0" applyFont="1">
      <alignment vertical="center"/>
    </xf>
    <xf numFmtId="0" fontId="24" fillId="0" borderId="0" xfId="0" applyFont="1" applyFill="1">
      <alignment vertical="center"/>
    </xf>
    <xf numFmtId="0" fontId="24" fillId="0" borderId="0" xfId="0" applyFont="1" applyFill="1" applyAlignment="1">
      <alignment horizontal="center" vertical="center"/>
    </xf>
    <xf numFmtId="0" fontId="24" fillId="0" borderId="0" xfId="0" applyFont="1" applyFill="1" applyBorder="1" applyAlignment="1">
      <alignment horizontal="left" vertical="top" wrapText="1"/>
    </xf>
    <xf numFmtId="0" fontId="24" fillId="0" borderId="13" xfId="0" applyFont="1" applyFill="1" applyBorder="1" applyAlignment="1">
      <alignment horizontal="left" vertical="top" wrapText="1"/>
    </xf>
    <xf numFmtId="0" fontId="24" fillId="0" borderId="0" xfId="0" applyFont="1" applyFill="1" applyAlignment="1">
      <alignment horizontal="left" vertical="top" wrapText="1"/>
    </xf>
    <xf numFmtId="0" fontId="22" fillId="0" borderId="0" xfId="0" applyFont="1" applyFill="1" applyAlignment="1">
      <alignment vertical="center"/>
    </xf>
    <xf numFmtId="49" fontId="23" fillId="0" borderId="0" xfId="0" applyNumberFormat="1" applyFont="1" applyFill="1" applyAlignment="1">
      <alignment horizontal="left" vertical="center"/>
    </xf>
    <xf numFmtId="0" fontId="28" fillId="0" borderId="0" xfId="0" applyFont="1">
      <alignment vertical="center"/>
    </xf>
    <xf numFmtId="0" fontId="29" fillId="0" borderId="0" xfId="0" applyFont="1">
      <alignment vertical="center"/>
    </xf>
    <xf numFmtId="0" fontId="28" fillId="0" borderId="0" xfId="0" applyFont="1" applyFill="1">
      <alignment vertical="center"/>
    </xf>
    <xf numFmtId="0" fontId="24" fillId="33" borderId="28" xfId="0" applyFont="1" applyFill="1" applyBorder="1" applyAlignment="1">
      <alignment horizontal="center" vertical="center" wrapText="1"/>
    </xf>
    <xf numFmtId="0" fontId="24" fillId="33" borderId="29" xfId="0" applyFont="1" applyFill="1" applyBorder="1" applyAlignment="1">
      <alignment horizontal="center" vertical="center" wrapText="1"/>
    </xf>
    <xf numFmtId="0" fontId="24" fillId="0" borderId="16" xfId="0" applyFont="1" applyFill="1" applyBorder="1" applyAlignment="1">
      <alignment horizontal="left" vertical="top" wrapText="1"/>
    </xf>
    <xf numFmtId="49" fontId="31" fillId="0" borderId="0" xfId="0" applyNumberFormat="1" applyFont="1" applyFill="1" applyAlignment="1">
      <alignment horizontal="left" vertical="center"/>
    </xf>
    <xf numFmtId="0" fontId="23" fillId="0" borderId="0" xfId="0" applyNumberFormat="1" applyFont="1">
      <alignment vertical="center"/>
    </xf>
    <xf numFmtId="0" fontId="23" fillId="0" borderId="0" xfId="0" applyNumberFormat="1" applyFont="1" applyAlignment="1">
      <alignment horizontal="left" vertical="center"/>
    </xf>
    <xf numFmtId="0" fontId="23" fillId="0" borderId="0" xfId="0" applyNumberFormat="1" applyFont="1" applyBorder="1" applyAlignment="1">
      <alignment horizontal="left" vertical="center"/>
    </xf>
    <xf numFmtId="0" fontId="23" fillId="0" borderId="0" xfId="0" applyNumberFormat="1" applyFont="1" applyBorder="1">
      <alignment vertical="center"/>
    </xf>
    <xf numFmtId="0" fontId="23" fillId="0" borderId="0" xfId="0" applyNumberFormat="1" applyFont="1" applyBorder="1" applyAlignment="1">
      <alignment horizontal="left" vertical="center" wrapText="1"/>
    </xf>
    <xf numFmtId="0" fontId="23" fillId="0" borderId="0" xfId="0" applyNumberFormat="1" applyFont="1" applyBorder="1" applyAlignment="1">
      <alignment vertical="center" shrinkToFit="1"/>
    </xf>
    <xf numFmtId="0" fontId="23" fillId="0" borderId="0" xfId="0" applyNumberFormat="1" applyFont="1" applyBorder="1" applyAlignment="1">
      <alignment horizontal="left" vertical="center" shrinkToFit="1"/>
    </xf>
    <xf numFmtId="0" fontId="23" fillId="0" borderId="0" xfId="0" applyNumberFormat="1" applyFont="1" applyAlignment="1">
      <alignment horizontal="justify" vertical="center"/>
    </xf>
    <xf numFmtId="0" fontId="23" fillId="0" borderId="0" xfId="0" applyNumberFormat="1" applyFont="1" applyFill="1">
      <alignment vertical="center"/>
    </xf>
    <xf numFmtId="0" fontId="25" fillId="0" borderId="20" xfId="0" applyFont="1" applyFill="1" applyBorder="1" applyAlignment="1">
      <alignment vertical="top" wrapText="1"/>
    </xf>
    <xf numFmtId="0" fontId="24" fillId="0" borderId="23" xfId="0" applyFont="1" applyFill="1" applyBorder="1" applyAlignment="1">
      <alignment horizontal="center" vertical="center" wrapText="1"/>
    </xf>
    <xf numFmtId="0" fontId="36" fillId="0" borderId="52" xfId="0" applyFont="1" applyFill="1" applyBorder="1" applyAlignment="1">
      <alignment horizontal="left" vertical="top" wrapText="1"/>
    </xf>
    <xf numFmtId="0" fontId="24" fillId="0" borderId="11" xfId="0" applyFont="1" applyBorder="1">
      <alignment vertical="center"/>
    </xf>
    <xf numFmtId="0" fontId="24" fillId="0" borderId="43" xfId="0" applyFont="1" applyBorder="1">
      <alignment vertical="center"/>
    </xf>
    <xf numFmtId="0" fontId="24" fillId="0" borderId="23" xfId="0" applyFont="1" applyBorder="1">
      <alignment vertical="center"/>
    </xf>
    <xf numFmtId="0" fontId="23" fillId="0" borderId="0" xfId="0" applyNumberFormat="1" applyFont="1" applyAlignment="1">
      <alignment vertical="top" wrapText="1"/>
    </xf>
    <xf numFmtId="176" fontId="23" fillId="0" borderId="16" xfId="0" applyNumberFormat="1" applyFont="1" applyBorder="1" applyAlignment="1">
      <alignment horizontal="center" vertical="center" shrinkToFit="1"/>
    </xf>
    <xf numFmtId="176" fontId="23" fillId="0" borderId="15" xfId="0" applyNumberFormat="1" applyFont="1" applyBorder="1" applyAlignment="1">
      <alignment vertical="center" shrinkToFit="1"/>
    </xf>
    <xf numFmtId="0" fontId="23" fillId="33" borderId="57" xfId="0" applyNumberFormat="1" applyFont="1" applyFill="1" applyBorder="1" applyAlignment="1">
      <alignment horizontal="center" vertical="center" wrapText="1"/>
    </xf>
    <xf numFmtId="176" fontId="23" fillId="0" borderId="57" xfId="0" applyNumberFormat="1" applyFont="1" applyBorder="1" applyAlignment="1">
      <alignment vertical="center" shrinkToFit="1"/>
    </xf>
    <xf numFmtId="176" fontId="23" fillId="0" borderId="58" xfId="0" applyNumberFormat="1" applyFont="1" applyBorder="1" applyAlignment="1">
      <alignment horizontal="center" vertical="center" shrinkToFit="1"/>
    </xf>
    <xf numFmtId="0" fontId="23" fillId="33" borderId="51" xfId="0" applyNumberFormat="1" applyFont="1" applyFill="1" applyBorder="1" applyAlignment="1">
      <alignment horizontal="center" vertical="center" wrapText="1"/>
    </xf>
    <xf numFmtId="176" fontId="23" fillId="0" borderId="51" xfId="0" applyNumberFormat="1" applyFont="1" applyBorder="1" applyAlignment="1">
      <alignment vertical="center" shrinkToFit="1"/>
    </xf>
    <xf numFmtId="176" fontId="23" fillId="0" borderId="32" xfId="0" applyNumberFormat="1" applyFont="1" applyBorder="1" applyAlignment="1">
      <alignment horizontal="center" vertical="center" shrinkToFit="1"/>
    </xf>
    <xf numFmtId="0" fontId="23" fillId="33" borderId="59" xfId="0" applyNumberFormat="1" applyFont="1" applyFill="1" applyBorder="1" applyAlignment="1">
      <alignment horizontal="center" vertical="center" wrapText="1"/>
    </xf>
    <xf numFmtId="176" fontId="23" fillId="0" borderId="59" xfId="0" applyNumberFormat="1" applyFont="1" applyBorder="1" applyAlignment="1">
      <alignment vertical="center" shrinkToFit="1"/>
    </xf>
    <xf numFmtId="176" fontId="23" fillId="0" borderId="39" xfId="0" applyNumberFormat="1" applyFont="1" applyBorder="1" applyAlignment="1">
      <alignment horizontal="center" vertical="center" shrinkToFit="1"/>
    </xf>
    <xf numFmtId="176" fontId="23" fillId="0" borderId="57" xfId="0" applyNumberFormat="1" applyFont="1" applyBorder="1" applyAlignment="1">
      <alignment horizontal="right" vertical="center" shrinkToFit="1"/>
    </xf>
    <xf numFmtId="176" fontId="23" fillId="0" borderId="51" xfId="0" applyNumberFormat="1" applyFont="1" applyBorder="1" applyAlignment="1">
      <alignment horizontal="right" vertical="center" shrinkToFit="1"/>
    </xf>
    <xf numFmtId="176" fontId="23" fillId="0" borderId="59" xfId="0" applyNumberFormat="1" applyFont="1" applyBorder="1" applyAlignment="1">
      <alignment horizontal="right" vertical="center" shrinkToFit="1"/>
    </xf>
    <xf numFmtId="49" fontId="23" fillId="0" borderId="16" xfId="0" applyNumberFormat="1" applyFont="1" applyBorder="1" applyAlignment="1">
      <alignment horizontal="center" vertical="center" shrinkToFit="1"/>
    </xf>
    <xf numFmtId="178" fontId="23" fillId="0" borderId="15" xfId="0" applyNumberFormat="1" applyFont="1" applyBorder="1" applyAlignment="1">
      <alignment horizontal="right" vertical="center" shrinkToFit="1"/>
    </xf>
    <xf numFmtId="178" fontId="23" fillId="0" borderId="15" xfId="0" applyNumberFormat="1" applyFont="1" applyBorder="1" applyAlignment="1">
      <alignment horizontal="right" vertical="center"/>
    </xf>
    <xf numFmtId="0" fontId="24" fillId="0" borderId="20" xfId="0" applyFont="1" applyFill="1" applyBorder="1" applyAlignment="1">
      <alignment horizontal="left" vertical="top" wrapText="1"/>
    </xf>
    <xf numFmtId="0" fontId="24" fillId="0" borderId="43"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2" fillId="35" borderId="0" xfId="0" applyFont="1" applyFill="1" applyBorder="1" applyAlignment="1">
      <alignment vertical="top"/>
    </xf>
    <xf numFmtId="0" fontId="22" fillId="35" borderId="49" xfId="0" applyFont="1" applyFill="1" applyBorder="1" applyAlignment="1">
      <alignment vertical="top"/>
    </xf>
    <xf numFmtId="49" fontId="23" fillId="35" borderId="0" xfId="0" applyNumberFormat="1" applyFont="1" applyFill="1" applyBorder="1" applyAlignment="1">
      <alignment horizontal="left" vertical="top"/>
    </xf>
    <xf numFmtId="49" fontId="31" fillId="35" borderId="0" xfId="0" applyNumberFormat="1" applyFont="1" applyFill="1" applyBorder="1" applyAlignment="1">
      <alignment horizontal="left" vertical="top" wrapText="1"/>
    </xf>
    <xf numFmtId="0" fontId="24" fillId="35" borderId="0" xfId="0" applyFont="1" applyFill="1" applyBorder="1" applyAlignment="1">
      <alignment horizontal="left" vertical="top" wrapText="1"/>
    </xf>
    <xf numFmtId="0" fontId="24" fillId="35" borderId="0" xfId="0" applyFont="1" applyFill="1" applyBorder="1" applyAlignment="1">
      <alignment horizontal="center" vertical="center" wrapText="1"/>
    </xf>
    <xf numFmtId="0" fontId="24" fillId="35" borderId="11" xfId="0" applyFont="1" applyFill="1" applyBorder="1" applyAlignment="1">
      <alignment horizontal="center" vertical="center" wrapText="1"/>
    </xf>
    <xf numFmtId="0" fontId="24" fillId="0" borderId="23" xfId="0" applyFont="1" applyFill="1" applyBorder="1" applyAlignment="1">
      <alignment horizontal="left" vertical="center" wrapText="1"/>
    </xf>
    <xf numFmtId="0" fontId="24" fillId="0" borderId="0" xfId="0" applyFont="1" applyAlignment="1">
      <alignment horizontal="left" vertical="center"/>
    </xf>
    <xf numFmtId="0" fontId="28" fillId="0" borderId="0" xfId="0" applyFont="1" applyAlignment="1">
      <alignment horizontal="left" vertical="center"/>
    </xf>
    <xf numFmtId="0" fontId="25" fillId="35" borderId="20" xfId="0" applyFont="1" applyFill="1" applyBorder="1" applyAlignment="1">
      <alignment vertical="top" wrapText="1"/>
    </xf>
    <xf numFmtId="0" fontId="24" fillId="0" borderId="25" xfId="0" applyFont="1" applyFill="1" applyBorder="1" applyAlignment="1">
      <alignment vertical="center" wrapText="1"/>
    </xf>
    <xf numFmtId="0" fontId="42" fillId="0" borderId="53" xfId="0" applyFont="1" applyFill="1" applyBorder="1" applyAlignment="1">
      <alignment horizontal="left" vertical="top" wrapText="1"/>
    </xf>
    <xf numFmtId="49" fontId="23" fillId="35" borderId="37" xfId="0" applyNumberFormat="1" applyFont="1" applyFill="1" applyBorder="1" applyAlignment="1">
      <alignment vertical="top"/>
    </xf>
    <xf numFmtId="0" fontId="22" fillId="36" borderId="12" xfId="0" applyFont="1" applyFill="1" applyBorder="1" applyAlignment="1">
      <alignment vertical="top"/>
    </xf>
    <xf numFmtId="49" fontId="23" fillId="35" borderId="0" xfId="0" applyNumberFormat="1" applyFont="1" applyFill="1" applyBorder="1" applyAlignment="1">
      <alignment vertical="center"/>
    </xf>
    <xf numFmtId="49" fontId="23" fillId="35" borderId="49" xfId="0" applyNumberFormat="1" applyFont="1" applyFill="1" applyBorder="1" applyAlignment="1">
      <alignment vertical="center"/>
    </xf>
    <xf numFmtId="49" fontId="31" fillId="35" borderId="32" xfId="0" applyNumberFormat="1" applyFont="1" applyFill="1" applyBorder="1" applyAlignment="1">
      <alignment horizontal="left" vertical="top" wrapText="1"/>
    </xf>
    <xf numFmtId="0" fontId="22" fillId="36" borderId="19" xfId="0" applyFont="1" applyFill="1" applyBorder="1" applyAlignment="1">
      <alignment vertical="top"/>
    </xf>
    <xf numFmtId="0" fontId="24" fillId="0" borderId="0" xfId="0" applyFont="1" applyAlignment="1">
      <alignment vertical="center"/>
    </xf>
    <xf numFmtId="0" fontId="28" fillId="0" borderId="0" xfId="0" applyFont="1" applyAlignment="1">
      <alignment vertical="center"/>
    </xf>
    <xf numFmtId="0" fontId="22" fillId="36" borderId="12" xfId="0" applyFont="1" applyFill="1" applyBorder="1" applyAlignment="1">
      <alignment vertical="center"/>
    </xf>
    <xf numFmtId="49" fontId="23" fillId="36" borderId="34" xfId="0" applyNumberFormat="1" applyFont="1" applyFill="1" applyBorder="1" applyAlignment="1">
      <alignment horizontal="left" vertical="center"/>
    </xf>
    <xf numFmtId="49" fontId="31" fillId="36" borderId="34" xfId="0" applyNumberFormat="1" applyFont="1" applyFill="1" applyBorder="1" applyAlignment="1">
      <alignment horizontal="left" vertical="center" wrapText="1"/>
    </xf>
    <xf numFmtId="0" fontId="24" fillId="36" borderId="0" xfId="0" applyFont="1" applyFill="1" applyBorder="1" applyAlignment="1">
      <alignment horizontal="left" vertical="center" wrapText="1"/>
    </xf>
    <xf numFmtId="0" fontId="24" fillId="36" borderId="0"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24" fillId="36" borderId="0" xfId="0" applyFont="1" applyFill="1" applyBorder="1" applyAlignment="1">
      <alignment horizontal="left" vertical="top" wrapText="1"/>
    </xf>
    <xf numFmtId="0" fontId="24" fillId="36" borderId="30" xfId="0" applyFont="1" applyFill="1" applyBorder="1" applyAlignment="1">
      <alignment horizontal="center" vertical="center" wrapText="1"/>
    </xf>
    <xf numFmtId="49" fontId="23" fillId="36" borderId="0" xfId="0" applyNumberFormat="1" applyFont="1" applyFill="1" applyBorder="1" applyAlignment="1">
      <alignment horizontal="left" vertical="top"/>
    </xf>
    <xf numFmtId="49" fontId="31" fillId="36" borderId="0" xfId="0" applyNumberFormat="1" applyFont="1" applyFill="1" applyBorder="1" applyAlignment="1">
      <alignment horizontal="left" vertical="top" wrapText="1"/>
    </xf>
    <xf numFmtId="0" fontId="22" fillId="36" borderId="10" xfId="0" applyFont="1" applyFill="1" applyBorder="1" applyAlignment="1">
      <alignment vertical="top"/>
    </xf>
    <xf numFmtId="9" fontId="30" fillId="36" borderId="12" xfId="0" applyNumberFormat="1" applyFont="1" applyFill="1" applyBorder="1" applyAlignment="1">
      <alignment horizontal="left" vertical="top" wrapText="1"/>
    </xf>
    <xf numFmtId="0" fontId="24" fillId="0" borderId="63" xfId="0" applyFont="1" applyFill="1" applyBorder="1" applyAlignment="1">
      <alignment horizontal="left" vertical="center" wrapText="1"/>
    </xf>
    <xf numFmtId="0" fontId="24" fillId="0" borderId="63" xfId="0" applyFont="1" applyFill="1" applyBorder="1" applyAlignment="1">
      <alignment horizontal="center" vertical="center" wrapText="1"/>
    </xf>
    <xf numFmtId="0" fontId="24" fillId="0" borderId="62" xfId="0" applyFont="1" applyFill="1" applyBorder="1" applyAlignment="1">
      <alignment horizontal="left" vertical="center" wrapText="1"/>
    </xf>
    <xf numFmtId="0" fontId="24" fillId="0" borderId="61" xfId="0" applyFont="1" applyFill="1" applyBorder="1" applyAlignment="1">
      <alignment horizontal="center" vertical="center" wrapText="1"/>
    </xf>
    <xf numFmtId="0" fontId="24" fillId="0" borderId="61" xfId="0" applyFont="1" applyFill="1" applyBorder="1" applyAlignment="1">
      <alignment vertical="center" wrapText="1"/>
    </xf>
    <xf numFmtId="0" fontId="24" fillId="35" borderId="61" xfId="0" applyFont="1" applyFill="1" applyBorder="1" applyAlignment="1">
      <alignment vertical="center" wrapText="1"/>
    </xf>
    <xf numFmtId="0" fontId="24" fillId="0" borderId="66" xfId="0" applyFont="1" applyFill="1" applyBorder="1" applyAlignment="1">
      <alignment horizontal="left" vertical="top" wrapText="1"/>
    </xf>
    <xf numFmtId="0" fontId="24" fillId="0" borderId="63" xfId="0" applyFont="1" applyFill="1" applyBorder="1" applyAlignment="1">
      <alignment horizontal="left" vertical="top" wrapText="1"/>
    </xf>
    <xf numFmtId="0" fontId="24" fillId="0" borderId="62" xfId="0" applyFont="1" applyFill="1" applyBorder="1" applyAlignment="1">
      <alignment horizontal="center" vertical="center" wrapText="1"/>
    </xf>
    <xf numFmtId="49" fontId="23" fillId="35" borderId="35" xfId="0" applyNumberFormat="1" applyFont="1" applyFill="1" applyBorder="1" applyAlignment="1">
      <alignment horizontal="left" vertical="top"/>
    </xf>
    <xf numFmtId="49" fontId="31" fillId="35" borderId="49" xfId="0" applyNumberFormat="1" applyFont="1" applyFill="1" applyBorder="1" applyAlignment="1">
      <alignment horizontal="left" vertical="top"/>
    </xf>
    <xf numFmtId="49" fontId="23" fillId="35" borderId="37" xfId="0" applyNumberFormat="1" applyFont="1" applyFill="1" applyBorder="1" applyAlignment="1">
      <alignment horizontal="left" vertical="top"/>
    </xf>
    <xf numFmtId="49" fontId="31" fillId="35" borderId="38" xfId="0" applyNumberFormat="1" applyFont="1" applyFill="1" applyBorder="1" applyAlignment="1">
      <alignment horizontal="left" vertical="top"/>
    </xf>
    <xf numFmtId="49" fontId="23" fillId="35" borderId="33" xfId="0" applyNumberFormat="1" applyFont="1" applyFill="1" applyBorder="1" applyAlignment="1">
      <alignment horizontal="left" vertical="top"/>
    </xf>
    <xf numFmtId="49" fontId="31" fillId="35" borderId="32" xfId="0" applyNumberFormat="1" applyFont="1" applyFill="1" applyBorder="1" applyAlignment="1">
      <alignment horizontal="left" vertical="top"/>
    </xf>
    <xf numFmtId="49" fontId="31" fillId="35" borderId="39" xfId="0" applyNumberFormat="1" applyFont="1" applyFill="1" applyBorder="1" applyAlignment="1">
      <alignment horizontal="left" vertical="top"/>
    </xf>
    <xf numFmtId="49" fontId="23" fillId="35" borderId="18" xfId="0" applyNumberFormat="1" applyFont="1" applyFill="1" applyBorder="1" applyAlignment="1">
      <alignment horizontal="left" vertical="top"/>
    </xf>
    <xf numFmtId="0" fontId="24" fillId="0" borderId="49" xfId="0" applyFont="1" applyFill="1" applyBorder="1" applyAlignment="1">
      <alignment horizontal="left" vertical="top" wrapText="1"/>
    </xf>
    <xf numFmtId="0" fontId="25" fillId="0" borderId="42" xfId="0" applyFont="1" applyFill="1" applyBorder="1" applyAlignment="1">
      <alignment horizontal="left" vertical="top" wrapText="1"/>
    </xf>
    <xf numFmtId="0" fontId="24" fillId="0" borderId="50" xfId="0" applyFont="1" applyFill="1" applyBorder="1" applyAlignment="1">
      <alignment horizontal="left" vertical="top" wrapText="1"/>
    </xf>
    <xf numFmtId="0" fontId="24" fillId="0" borderId="50" xfId="0" applyFont="1" applyFill="1" applyBorder="1" applyAlignment="1">
      <alignment horizontal="center" vertical="center" wrapText="1"/>
    </xf>
    <xf numFmtId="0" fontId="24" fillId="0" borderId="67" xfId="0" applyFont="1" applyFill="1" applyBorder="1" applyAlignment="1">
      <alignment horizontal="center" vertical="center" wrapText="1"/>
    </xf>
    <xf numFmtId="0" fontId="25" fillId="0" borderId="50" xfId="0" applyFont="1" applyFill="1" applyBorder="1" applyAlignment="1">
      <alignment vertical="top" wrapText="1"/>
    </xf>
    <xf numFmtId="0" fontId="25" fillId="0" borderId="50" xfId="0" applyFont="1" applyFill="1" applyBorder="1" applyAlignment="1">
      <alignment horizontal="left" vertical="top" wrapText="1"/>
    </xf>
    <xf numFmtId="0" fontId="26" fillId="0" borderId="50" xfId="0" applyFont="1" applyFill="1" applyBorder="1" applyAlignment="1">
      <alignment horizontal="left" vertical="top" wrapText="1"/>
    </xf>
    <xf numFmtId="0" fontId="25" fillId="0" borderId="63" xfId="0" applyFont="1" applyFill="1" applyBorder="1" applyAlignment="1">
      <alignment horizontal="left" vertical="top" wrapText="1"/>
    </xf>
    <xf numFmtId="49" fontId="31" fillId="35" borderId="39" xfId="0" applyNumberFormat="1" applyFont="1" applyFill="1" applyBorder="1" applyAlignment="1">
      <alignment horizontal="left" vertical="top" wrapText="1"/>
    </xf>
    <xf numFmtId="49" fontId="31" fillId="35" borderId="38" xfId="0" applyNumberFormat="1" applyFont="1" applyFill="1" applyBorder="1" applyAlignment="1">
      <alignment horizontal="left" vertical="top" wrapText="1"/>
    </xf>
    <xf numFmtId="49" fontId="31" fillId="35" borderId="49" xfId="0" applyNumberFormat="1" applyFont="1" applyFill="1" applyBorder="1" applyAlignment="1">
      <alignment horizontal="left" vertical="top" wrapText="1"/>
    </xf>
    <xf numFmtId="49" fontId="23" fillId="35" borderId="35" xfId="0" applyNumberFormat="1" applyFont="1" applyFill="1" applyBorder="1" applyAlignment="1">
      <alignment vertical="top"/>
    </xf>
    <xf numFmtId="49" fontId="31" fillId="35" borderId="36" xfId="0" applyNumberFormat="1" applyFont="1" applyFill="1" applyBorder="1" applyAlignment="1">
      <alignment horizontal="left" vertical="top" wrapText="1"/>
    </xf>
    <xf numFmtId="49" fontId="31" fillId="35" borderId="66" xfId="0" applyNumberFormat="1" applyFont="1" applyFill="1" applyBorder="1" applyAlignment="1">
      <alignment horizontal="left" vertical="top" wrapText="1"/>
    </xf>
    <xf numFmtId="49" fontId="23" fillId="35" borderId="0" xfId="0" applyNumberFormat="1" applyFont="1" applyFill="1" applyBorder="1" applyAlignment="1">
      <alignment horizontal="left" vertical="center"/>
    </xf>
    <xf numFmtId="0" fontId="24" fillId="35" borderId="0" xfId="0" applyFont="1" applyFill="1" applyBorder="1" applyAlignment="1">
      <alignment horizontal="left" vertical="center" wrapText="1"/>
    </xf>
    <xf numFmtId="49" fontId="23" fillId="35" borderId="34" xfId="0" applyNumberFormat="1" applyFont="1" applyFill="1" applyBorder="1" applyAlignment="1">
      <alignment horizontal="left" vertical="center"/>
    </xf>
    <xf numFmtId="49" fontId="31" fillId="35" borderId="34" xfId="0" applyNumberFormat="1" applyFont="1" applyFill="1" applyBorder="1" applyAlignment="1">
      <alignment horizontal="left" vertical="center" wrapText="1"/>
    </xf>
    <xf numFmtId="0" fontId="25" fillId="0" borderId="66" xfId="0" applyFont="1" applyFill="1" applyBorder="1" applyAlignment="1">
      <alignment horizontal="left" vertical="top" wrapText="1"/>
    </xf>
    <xf numFmtId="0" fontId="25" fillId="0" borderId="20" xfId="0" applyFont="1" applyFill="1" applyBorder="1" applyAlignment="1">
      <alignment horizontal="left" vertical="top" wrapText="1"/>
    </xf>
    <xf numFmtId="0" fontId="24" fillId="0" borderId="38" xfId="0" applyFont="1" applyFill="1" applyBorder="1" applyAlignment="1">
      <alignment horizontal="left" vertical="top" wrapText="1"/>
    </xf>
    <xf numFmtId="0" fontId="24" fillId="0" borderId="65" xfId="0" applyFont="1" applyFill="1" applyBorder="1" applyAlignment="1">
      <alignment horizontal="left" vertical="top" wrapText="1"/>
    </xf>
    <xf numFmtId="0" fontId="24" fillId="0" borderId="65" xfId="0" applyFont="1" applyFill="1" applyBorder="1" applyAlignment="1">
      <alignment horizontal="center" vertical="center" wrapText="1"/>
    </xf>
    <xf numFmtId="0" fontId="24" fillId="0" borderId="69" xfId="0" applyFont="1" applyFill="1" applyBorder="1" applyAlignment="1">
      <alignment horizontal="center" vertical="center" wrapText="1"/>
    </xf>
    <xf numFmtId="49" fontId="23" fillId="35" borderId="34" xfId="0" applyNumberFormat="1" applyFont="1" applyFill="1" applyBorder="1" applyAlignment="1">
      <alignment vertical="center"/>
    </xf>
    <xf numFmtId="49" fontId="23" fillId="35" borderId="60" xfId="0" applyNumberFormat="1" applyFont="1" applyFill="1" applyBorder="1" applyAlignment="1">
      <alignment vertical="center"/>
    </xf>
    <xf numFmtId="49" fontId="23" fillId="35" borderId="70" xfId="0" applyNumberFormat="1" applyFont="1" applyFill="1" applyBorder="1" applyAlignment="1">
      <alignment vertical="top"/>
    </xf>
    <xf numFmtId="49" fontId="23" fillId="35" borderId="71" xfId="0" applyNumberFormat="1" applyFont="1" applyFill="1" applyBorder="1" applyAlignment="1">
      <alignment vertical="center"/>
    </xf>
    <xf numFmtId="49" fontId="23" fillId="35" borderId="71" xfId="0" applyNumberFormat="1" applyFont="1" applyFill="1" applyBorder="1" applyAlignment="1">
      <alignment horizontal="left" vertical="top"/>
    </xf>
    <xf numFmtId="49" fontId="23" fillId="35" borderId="71" xfId="0" applyNumberFormat="1" applyFont="1" applyFill="1" applyBorder="1">
      <alignment vertical="center"/>
    </xf>
    <xf numFmtId="49" fontId="23" fillId="35" borderId="74" xfId="0" applyNumberFormat="1" applyFont="1" applyFill="1" applyBorder="1">
      <alignment vertical="center"/>
    </xf>
    <xf numFmtId="49" fontId="23" fillId="35" borderId="71" xfId="0" applyNumberFormat="1" applyFont="1" applyFill="1" applyBorder="1" applyAlignment="1">
      <alignment horizontal="left" vertical="center"/>
    </xf>
    <xf numFmtId="49" fontId="23" fillId="35" borderId="70" xfId="0" applyNumberFormat="1" applyFont="1" applyFill="1" applyBorder="1" applyAlignment="1">
      <alignment horizontal="left" vertical="center"/>
    </xf>
    <xf numFmtId="0" fontId="24" fillId="35" borderId="34" xfId="0" applyFont="1" applyFill="1" applyBorder="1" applyAlignment="1">
      <alignment horizontal="left" vertical="center" wrapText="1"/>
    </xf>
    <xf numFmtId="0" fontId="24" fillId="35" borderId="34" xfId="0" applyFont="1" applyFill="1" applyBorder="1" applyAlignment="1">
      <alignment horizontal="center" vertical="center" wrapText="1"/>
    </xf>
    <xf numFmtId="0" fontId="24" fillId="35" borderId="54" xfId="0" applyFont="1" applyFill="1" applyBorder="1" applyAlignment="1">
      <alignment horizontal="center" vertical="center" wrapText="1"/>
    </xf>
    <xf numFmtId="49" fontId="23" fillId="0" borderId="74" xfId="0" applyNumberFormat="1" applyFont="1" applyFill="1" applyBorder="1" applyAlignment="1">
      <alignment horizontal="left" vertical="top"/>
    </xf>
    <xf numFmtId="49" fontId="31" fillId="35" borderId="37" xfId="0" applyNumberFormat="1" applyFont="1" applyFill="1" applyBorder="1" applyAlignment="1">
      <alignment horizontal="left" vertical="top" wrapText="1"/>
    </xf>
    <xf numFmtId="49" fontId="23" fillId="35" borderId="74" xfId="0" applyNumberFormat="1" applyFont="1" applyFill="1" applyBorder="1" applyAlignment="1">
      <alignment horizontal="left" vertical="center"/>
    </xf>
    <xf numFmtId="49" fontId="24" fillId="35" borderId="74" xfId="0" applyNumberFormat="1" applyFont="1" applyFill="1" applyBorder="1">
      <alignment vertical="center"/>
    </xf>
    <xf numFmtId="49" fontId="23" fillId="35" borderId="74" xfId="0" applyNumberFormat="1" applyFont="1" applyFill="1" applyBorder="1" applyAlignment="1">
      <alignment horizontal="left" vertical="top"/>
    </xf>
    <xf numFmtId="0" fontId="24" fillId="0" borderId="67" xfId="0" applyFont="1" applyBorder="1">
      <alignment vertical="center"/>
    </xf>
    <xf numFmtId="0" fontId="24" fillId="0" borderId="76" xfId="0" applyFont="1" applyBorder="1">
      <alignment vertical="center"/>
    </xf>
    <xf numFmtId="0" fontId="24" fillId="0" borderId="68" xfId="0" applyFont="1" applyFill="1" applyBorder="1" applyAlignment="1">
      <alignment horizontal="left" vertical="top" wrapText="1"/>
    </xf>
    <xf numFmtId="0" fontId="24" fillId="0" borderId="77" xfId="0" applyFont="1" applyBorder="1">
      <alignment vertical="center"/>
    </xf>
    <xf numFmtId="0" fontId="24" fillId="0" borderId="50" xfId="0" applyFont="1" applyFill="1" applyBorder="1" applyAlignment="1">
      <alignment horizontal="left" vertical="top" wrapText="1"/>
    </xf>
    <xf numFmtId="0" fontId="24" fillId="35" borderId="54" xfId="0" applyFont="1" applyFill="1" applyBorder="1" applyAlignment="1">
      <alignment vertical="center"/>
    </xf>
    <xf numFmtId="49" fontId="31" fillId="35" borderId="0" xfId="0" applyNumberFormat="1" applyFont="1" applyFill="1" applyBorder="1" applyAlignment="1">
      <alignment horizontal="left" vertical="center" wrapText="1"/>
    </xf>
    <xf numFmtId="49" fontId="31" fillId="35" borderId="49" xfId="0" applyNumberFormat="1" applyFont="1" applyFill="1" applyBorder="1" applyAlignment="1">
      <alignment horizontal="left" vertical="center" wrapText="1"/>
    </xf>
    <xf numFmtId="0" fontId="24" fillId="0" borderId="32" xfId="0" applyFont="1" applyFill="1" applyBorder="1" applyAlignment="1">
      <alignment horizontal="left" vertical="top" wrapText="1"/>
    </xf>
    <xf numFmtId="0" fontId="24" fillId="0" borderId="39" xfId="0" applyFont="1" applyFill="1" applyBorder="1" applyAlignment="1">
      <alignment horizontal="left" vertical="top" wrapText="1"/>
    </xf>
    <xf numFmtId="0" fontId="24" fillId="0" borderId="68" xfId="0" applyFont="1" applyFill="1" applyBorder="1" applyAlignment="1">
      <alignment horizontal="left" vertical="top"/>
    </xf>
    <xf numFmtId="0" fontId="24" fillId="35" borderId="0" xfId="0" applyFont="1" applyFill="1" applyBorder="1" applyAlignment="1">
      <alignment horizontal="left" vertical="top"/>
    </xf>
    <xf numFmtId="0" fontId="24" fillId="35" borderId="0" xfId="0" applyFont="1" applyFill="1" applyBorder="1" applyAlignment="1">
      <alignment horizontal="center"/>
    </xf>
    <xf numFmtId="0" fontId="24" fillId="35" borderId="11" xfId="0" applyFont="1" applyFill="1" applyBorder="1" applyAlignment="1">
      <alignment horizontal="center"/>
    </xf>
    <xf numFmtId="0" fontId="24" fillId="0" borderId="50" xfId="0" applyFont="1" applyFill="1" applyBorder="1" applyAlignment="1">
      <alignment horizontal="left" vertical="top" wrapText="1"/>
    </xf>
    <xf numFmtId="0" fontId="24" fillId="0" borderId="68" xfId="0" applyFont="1" applyFill="1" applyBorder="1" applyAlignment="1">
      <alignment horizontal="left" vertical="top" wrapText="1"/>
    </xf>
    <xf numFmtId="0" fontId="24" fillId="35" borderId="11" xfId="0" applyFont="1" applyFill="1" applyBorder="1">
      <alignment vertical="center"/>
    </xf>
    <xf numFmtId="0" fontId="24" fillId="35" borderId="11" xfId="0" applyFont="1" applyFill="1" applyBorder="1" applyAlignment="1">
      <alignment vertical="center"/>
    </xf>
    <xf numFmtId="0" fontId="24" fillId="0" borderId="57" xfId="0" applyFont="1" applyFill="1" applyBorder="1" applyAlignment="1">
      <alignment horizontal="left" vertical="top" wrapText="1"/>
    </xf>
    <xf numFmtId="0" fontId="24" fillId="35" borderId="54" xfId="0" applyFont="1" applyFill="1" applyBorder="1">
      <alignment vertical="center"/>
    </xf>
    <xf numFmtId="0" fontId="32" fillId="0" borderId="68" xfId="0" applyFont="1" applyFill="1" applyBorder="1" applyAlignment="1">
      <alignment horizontal="left" vertical="top" wrapText="1"/>
    </xf>
    <xf numFmtId="0" fontId="24" fillId="0" borderId="77" xfId="0" applyFont="1" applyFill="1" applyBorder="1" applyAlignment="1">
      <alignment horizontal="center" vertical="center" wrapText="1"/>
    </xf>
    <xf numFmtId="0" fontId="24" fillId="0" borderId="50" xfId="0" applyFont="1" applyFill="1" applyBorder="1" applyAlignment="1">
      <alignment horizontal="left" vertical="top"/>
    </xf>
    <xf numFmtId="0" fontId="26" fillId="0" borderId="68" xfId="0" applyFont="1" applyFill="1" applyBorder="1" applyAlignment="1">
      <alignment horizontal="left" vertical="top" wrapText="1"/>
    </xf>
    <xf numFmtId="0" fontId="24" fillId="0" borderId="78" xfId="0" applyFont="1" applyBorder="1">
      <alignment vertical="center"/>
    </xf>
    <xf numFmtId="0" fontId="24" fillId="0" borderId="69" xfId="0" applyFont="1" applyBorder="1">
      <alignment vertical="center"/>
    </xf>
    <xf numFmtId="0" fontId="24" fillId="35" borderId="17" xfId="0" applyFont="1" applyFill="1" applyBorder="1" applyAlignment="1">
      <alignment horizontal="left" vertical="center" wrapText="1"/>
    </xf>
    <xf numFmtId="0" fontId="24" fillId="35" borderId="17" xfId="0" applyFont="1" applyFill="1" applyBorder="1" applyAlignment="1">
      <alignment horizontal="center" vertical="center" wrapText="1"/>
    </xf>
    <xf numFmtId="0" fontId="24" fillId="35" borderId="30" xfId="0" applyFont="1" applyFill="1" applyBorder="1" applyAlignment="1">
      <alignment vertical="center"/>
    </xf>
    <xf numFmtId="49" fontId="23" fillId="36" borderId="17" xfId="0" applyNumberFormat="1" applyFont="1" applyFill="1" applyBorder="1" applyAlignment="1">
      <alignment horizontal="left" vertical="top"/>
    </xf>
    <xf numFmtId="49" fontId="31" fillId="36" borderId="17" xfId="0" applyNumberFormat="1" applyFont="1" applyFill="1" applyBorder="1" applyAlignment="1">
      <alignment horizontal="left" vertical="top" wrapText="1"/>
    </xf>
    <xf numFmtId="0" fontId="24" fillId="36" borderId="17" xfId="0" applyFont="1" applyFill="1" applyBorder="1" applyAlignment="1">
      <alignment horizontal="left" vertical="top" wrapText="1"/>
    </xf>
    <xf numFmtId="0" fontId="24" fillId="36" borderId="17" xfId="0" applyFont="1" applyFill="1" applyBorder="1" applyAlignment="1">
      <alignment horizontal="center" vertical="center" wrapText="1"/>
    </xf>
    <xf numFmtId="49" fontId="23" fillId="35" borderId="15" xfId="0" applyNumberFormat="1" applyFont="1" applyFill="1" applyBorder="1" applyAlignment="1">
      <alignment horizontal="left" vertical="top"/>
    </xf>
    <xf numFmtId="0" fontId="24" fillId="35" borderId="35" xfId="0" applyFont="1" applyFill="1" applyBorder="1" applyAlignment="1">
      <alignment horizontal="left" vertical="top" wrapText="1"/>
    </xf>
    <xf numFmtId="0" fontId="24" fillId="35" borderId="79" xfId="0" applyFont="1" applyFill="1" applyBorder="1" applyAlignment="1">
      <alignment horizontal="center" vertical="center" wrapText="1"/>
    </xf>
    <xf numFmtId="49" fontId="24" fillId="35" borderId="0" xfId="0" applyNumberFormat="1" applyFont="1" applyFill="1" applyBorder="1" applyAlignment="1">
      <alignment horizontal="left" vertical="top"/>
    </xf>
    <xf numFmtId="49" fontId="23" fillId="0" borderId="0" xfId="0" applyNumberFormat="1" applyFont="1" applyFill="1" applyAlignment="1">
      <alignment horizontal="left" vertical="top"/>
    </xf>
    <xf numFmtId="0" fontId="24" fillId="35" borderId="80" xfId="0" applyFont="1" applyFill="1" applyBorder="1">
      <alignment vertical="center"/>
    </xf>
    <xf numFmtId="0" fontId="36" fillId="0" borderId="50" xfId="0" applyFont="1" applyFill="1" applyBorder="1" applyAlignment="1">
      <alignment horizontal="left" vertical="top"/>
    </xf>
    <xf numFmtId="0" fontId="35" fillId="0" borderId="50" xfId="0" applyFont="1" applyFill="1" applyBorder="1" applyAlignment="1">
      <alignment horizontal="left" vertical="top" wrapText="1"/>
    </xf>
    <xf numFmtId="49" fontId="44" fillId="35" borderId="15" xfId="0" applyNumberFormat="1" applyFont="1" applyFill="1" applyBorder="1" applyAlignment="1">
      <alignment horizontal="left" vertical="top"/>
    </xf>
    <xf numFmtId="0" fontId="24" fillId="35" borderId="78" xfId="0" applyFont="1" applyFill="1" applyBorder="1">
      <alignment vertical="center"/>
    </xf>
    <xf numFmtId="0" fontId="26" fillId="0" borderId="20" xfId="0" applyFont="1" applyFill="1" applyBorder="1" applyAlignment="1">
      <alignment horizontal="left" vertical="top" wrapText="1"/>
    </xf>
    <xf numFmtId="0" fontId="36" fillId="0" borderId="50" xfId="0" applyFont="1" applyFill="1" applyBorder="1" applyAlignment="1">
      <alignment horizontal="left" vertical="top" wrapText="1"/>
    </xf>
    <xf numFmtId="49" fontId="23" fillId="36" borderId="18" xfId="0" applyNumberFormat="1" applyFont="1" applyFill="1" applyBorder="1" applyAlignment="1">
      <alignment horizontal="left" vertical="top"/>
    </xf>
    <xf numFmtId="49" fontId="31" fillId="36" borderId="18" xfId="0" applyNumberFormat="1" applyFont="1" applyFill="1" applyBorder="1" applyAlignment="1">
      <alignment horizontal="left" vertical="top" wrapText="1"/>
    </xf>
    <xf numFmtId="0" fontId="24" fillId="35" borderId="30" xfId="0" applyFont="1" applyFill="1" applyBorder="1">
      <alignment vertical="center"/>
    </xf>
    <xf numFmtId="0" fontId="24" fillId="35" borderId="51" xfId="0" applyFont="1" applyFill="1" applyBorder="1" applyAlignment="1">
      <alignment horizontal="left" vertical="top" wrapText="1"/>
    </xf>
    <xf numFmtId="0" fontId="24" fillId="35" borderId="72" xfId="0" applyFont="1" applyFill="1" applyBorder="1" applyAlignment="1">
      <alignment horizontal="left" vertical="top" wrapText="1"/>
    </xf>
    <xf numFmtId="0" fontId="24" fillId="36" borderId="18" xfId="0" applyFont="1" applyFill="1" applyBorder="1" applyAlignment="1">
      <alignment horizontal="center" vertical="center" wrapText="1"/>
    </xf>
    <xf numFmtId="0" fontId="24" fillId="36" borderId="81" xfId="0" applyFont="1" applyFill="1" applyBorder="1" applyAlignment="1">
      <alignment horizontal="center" vertical="center" wrapText="1"/>
    </xf>
    <xf numFmtId="0" fontId="24" fillId="36" borderId="18" xfId="0" applyFont="1" applyFill="1" applyBorder="1" applyAlignment="1">
      <alignment horizontal="left" vertical="top" wrapText="1"/>
    </xf>
    <xf numFmtId="49" fontId="23" fillId="35" borderId="40" xfId="0" applyNumberFormat="1" applyFont="1" applyFill="1" applyBorder="1" applyAlignment="1">
      <alignment horizontal="left" vertical="top"/>
    </xf>
    <xf numFmtId="49" fontId="23" fillId="35" borderId="51" xfId="0" applyNumberFormat="1" applyFont="1" applyFill="1" applyBorder="1" applyAlignment="1">
      <alignment horizontal="left" vertical="top"/>
    </xf>
    <xf numFmtId="49" fontId="23" fillId="35" borderId="59" xfId="0" applyNumberFormat="1" applyFont="1" applyFill="1" applyBorder="1" applyAlignment="1">
      <alignment horizontal="left" vertical="top"/>
    </xf>
    <xf numFmtId="49" fontId="23" fillId="35" borderId="72" xfId="0" applyNumberFormat="1" applyFont="1" applyFill="1" applyBorder="1" applyAlignment="1">
      <alignment horizontal="left" vertical="top"/>
    </xf>
    <xf numFmtId="49" fontId="23" fillId="35" borderId="70" xfId="0" applyNumberFormat="1" applyFont="1" applyFill="1" applyBorder="1" applyAlignment="1">
      <alignment horizontal="left" vertical="top"/>
    </xf>
    <xf numFmtId="49" fontId="31" fillId="35" borderId="18" xfId="0" applyNumberFormat="1" applyFont="1" applyFill="1" applyBorder="1" applyAlignment="1">
      <alignment horizontal="left" vertical="top" wrapText="1"/>
    </xf>
    <xf numFmtId="0" fontId="22" fillId="35" borderId="71" xfId="0" applyFont="1" applyFill="1" applyBorder="1" applyAlignment="1">
      <alignment vertical="top"/>
    </xf>
    <xf numFmtId="0" fontId="24" fillId="35" borderId="34" xfId="0" applyFont="1" applyFill="1" applyBorder="1" applyAlignment="1">
      <alignment horizontal="left" vertical="top" wrapText="1"/>
    </xf>
    <xf numFmtId="49" fontId="23" fillId="35" borderId="82" xfId="0" applyNumberFormat="1" applyFont="1" applyFill="1" applyBorder="1" applyAlignment="1">
      <alignment horizontal="left" vertical="top"/>
    </xf>
    <xf numFmtId="49" fontId="23" fillId="35" borderId="14" xfId="0" applyNumberFormat="1" applyFont="1" applyFill="1" applyBorder="1" applyAlignment="1">
      <alignment horizontal="left" vertical="top"/>
    </xf>
    <xf numFmtId="49" fontId="31" fillId="35" borderId="83" xfId="0" applyNumberFormat="1" applyFont="1" applyFill="1" applyBorder="1" applyAlignment="1">
      <alignment horizontal="left" vertical="top" wrapText="1"/>
    </xf>
    <xf numFmtId="0" fontId="24" fillId="0" borderId="85" xfId="0" applyFont="1" applyFill="1" applyBorder="1" applyAlignment="1">
      <alignment horizontal="left" vertical="top" wrapText="1"/>
    </xf>
    <xf numFmtId="0" fontId="24" fillId="0" borderId="84"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67" xfId="0" applyFont="1" applyFill="1" applyBorder="1" applyAlignment="1">
      <alignment horizontal="center" vertical="center" wrapText="1"/>
    </xf>
    <xf numFmtId="0" fontId="23" fillId="0" borderId="63" xfId="0" applyFont="1" applyFill="1" applyBorder="1" applyAlignment="1">
      <alignment horizontal="left" vertical="top" wrapText="1"/>
    </xf>
    <xf numFmtId="0" fontId="23" fillId="35" borderId="42" xfId="0" applyFont="1" applyFill="1" applyBorder="1" applyAlignment="1">
      <alignment horizontal="left" vertical="top" wrapText="1"/>
    </xf>
    <xf numFmtId="49" fontId="23" fillId="35" borderId="37" xfId="0" applyNumberFormat="1" applyFont="1" applyFill="1" applyBorder="1" applyAlignment="1">
      <alignment horizontal="left" vertical="top" wrapText="1"/>
    </xf>
    <xf numFmtId="49" fontId="23" fillId="35" borderId="18" xfId="0" applyNumberFormat="1" applyFont="1" applyFill="1" applyBorder="1" applyAlignment="1">
      <alignment horizontal="left" vertical="top" wrapText="1"/>
    </xf>
    <xf numFmtId="49" fontId="31" fillId="35" borderId="66" xfId="0" applyNumberFormat="1" applyFont="1" applyFill="1" applyBorder="1" applyAlignment="1">
      <alignment horizontal="left" vertical="center" wrapText="1"/>
    </xf>
    <xf numFmtId="49" fontId="44" fillId="35" borderId="17" xfId="0" applyNumberFormat="1" applyFont="1" applyFill="1" applyBorder="1" applyAlignment="1">
      <alignment horizontal="center" vertical="top"/>
    </xf>
    <xf numFmtId="49" fontId="44" fillId="35" borderId="16" xfId="0" applyNumberFormat="1" applyFont="1" applyFill="1" applyBorder="1" applyAlignment="1">
      <alignment horizontal="center" vertical="top"/>
    </xf>
    <xf numFmtId="0" fontId="24" fillId="0" borderId="11" xfId="0" applyFont="1" applyFill="1" applyBorder="1" applyAlignment="1">
      <alignment horizontal="center" vertical="center" wrapText="1"/>
    </xf>
    <xf numFmtId="0" fontId="24" fillId="0" borderId="76" xfId="0" applyFont="1" applyFill="1" applyBorder="1" applyAlignment="1">
      <alignment horizontal="center" vertical="center" wrapText="1"/>
    </xf>
    <xf numFmtId="0" fontId="24" fillId="35" borderId="30" xfId="0" applyFont="1" applyFill="1" applyBorder="1" applyAlignment="1">
      <alignment horizontal="center" vertical="center" wrapText="1"/>
    </xf>
    <xf numFmtId="0" fontId="24" fillId="0" borderId="80" xfId="0" applyFont="1" applyFill="1" applyBorder="1" applyAlignment="1">
      <alignment horizontal="center" vertical="center" wrapText="1"/>
    </xf>
    <xf numFmtId="0" fontId="22" fillId="36" borderId="86" xfId="0" applyFont="1" applyFill="1" applyBorder="1" applyAlignment="1">
      <alignment vertical="top"/>
    </xf>
    <xf numFmtId="0" fontId="22" fillId="36" borderId="86" xfId="0" applyFont="1" applyFill="1" applyBorder="1" applyAlignment="1">
      <alignment vertical="center"/>
    </xf>
    <xf numFmtId="0" fontId="24" fillId="35" borderId="67" xfId="0" applyFont="1" applyFill="1" applyBorder="1" applyAlignment="1">
      <alignment horizontal="center" vertical="center" wrapText="1"/>
    </xf>
    <xf numFmtId="0" fontId="24" fillId="35" borderId="37" xfId="0" applyFont="1" applyFill="1" applyBorder="1" applyAlignment="1">
      <alignment horizontal="center"/>
    </xf>
    <xf numFmtId="0" fontId="24" fillId="33" borderId="87" xfId="0" applyFont="1" applyFill="1" applyBorder="1" applyAlignment="1">
      <alignment horizontal="center" vertical="center" wrapText="1"/>
    </xf>
    <xf numFmtId="0" fontId="36" fillId="0" borderId="88" xfId="0" applyFont="1" applyFill="1" applyBorder="1" applyAlignment="1">
      <alignment horizontal="left" vertical="top" wrapText="1"/>
    </xf>
    <xf numFmtId="0" fontId="24" fillId="0" borderId="57" xfId="0" applyFont="1" applyFill="1" applyBorder="1" applyAlignment="1">
      <alignment horizontal="left" vertical="center" wrapText="1"/>
    </xf>
    <xf numFmtId="0" fontId="24" fillId="0" borderId="59" xfId="0" applyFont="1" applyFill="1" applyBorder="1" applyAlignment="1">
      <alignment vertical="center" wrapText="1"/>
    </xf>
    <xf numFmtId="0" fontId="25" fillId="35" borderId="74" xfId="0" applyFont="1" applyFill="1" applyBorder="1" applyAlignment="1">
      <alignment vertical="top" wrapText="1"/>
    </xf>
    <xf numFmtId="0" fontId="24" fillId="33" borderId="89" xfId="0" applyFont="1" applyFill="1" applyBorder="1" applyAlignment="1">
      <alignment horizontal="center" vertical="center" wrapText="1"/>
    </xf>
    <xf numFmtId="0" fontId="24" fillId="0" borderId="92" xfId="0" applyFont="1" applyFill="1" applyBorder="1" applyAlignment="1">
      <alignment horizontal="center" vertical="center" wrapText="1"/>
    </xf>
    <xf numFmtId="0" fontId="24" fillId="0" borderId="94" xfId="0" applyFont="1" applyFill="1" applyBorder="1" applyAlignment="1">
      <alignment vertical="center" wrapText="1"/>
    </xf>
    <xf numFmtId="0" fontId="25" fillId="0" borderId="74" xfId="0" applyFont="1" applyFill="1" applyBorder="1" applyAlignment="1">
      <alignment horizontal="left" vertical="center" wrapText="1"/>
    </xf>
    <xf numFmtId="0" fontId="24" fillId="33" borderId="96" xfId="0" applyFont="1" applyFill="1" applyBorder="1" applyAlignment="1">
      <alignment horizontal="center" vertical="center" wrapText="1"/>
    </xf>
    <xf numFmtId="0" fontId="38" fillId="0" borderId="97" xfId="0" applyFont="1" applyFill="1" applyBorder="1" applyAlignment="1">
      <alignment horizontal="left" vertical="top" wrapText="1"/>
    </xf>
    <xf numFmtId="0" fontId="24" fillId="0" borderId="101" xfId="0" applyFont="1" applyFill="1" applyBorder="1" applyAlignment="1">
      <alignment vertical="center" wrapText="1"/>
    </xf>
    <xf numFmtId="0" fontId="24" fillId="0" borderId="15" xfId="0" applyFont="1" applyFill="1" applyBorder="1" applyAlignment="1">
      <alignment horizontal="left" vertical="top" wrapText="1"/>
    </xf>
    <xf numFmtId="0" fontId="24" fillId="0" borderId="72" xfId="0" applyFont="1" applyFill="1" applyBorder="1" applyAlignment="1">
      <alignment horizontal="center" vertical="center" wrapText="1"/>
    </xf>
    <xf numFmtId="0" fontId="24" fillId="0" borderId="51" xfId="0" applyFont="1" applyFill="1" applyBorder="1" applyAlignment="1">
      <alignment horizontal="left" vertical="top" wrapText="1"/>
    </xf>
    <xf numFmtId="0" fontId="26" fillId="0" borderId="59" xfId="0" applyFont="1" applyFill="1" applyBorder="1" applyAlignment="1">
      <alignment horizontal="left" vertical="top" wrapText="1"/>
    </xf>
    <xf numFmtId="0" fontId="24" fillId="0" borderId="51" xfId="0" applyFont="1" applyFill="1" applyBorder="1" applyAlignment="1">
      <alignment horizontal="center" vertical="center" wrapText="1"/>
    </xf>
    <xf numFmtId="0" fontId="24" fillId="0" borderId="72" xfId="0" applyFont="1" applyFill="1" applyBorder="1" applyAlignment="1">
      <alignment horizontal="left" vertical="top" wrapText="1"/>
    </xf>
    <xf numFmtId="0" fontId="24" fillId="0" borderId="57" xfId="0" applyFont="1" applyFill="1" applyBorder="1" applyAlignment="1">
      <alignment horizontal="center" vertical="center" wrapText="1"/>
    </xf>
    <xf numFmtId="0" fontId="24" fillId="0" borderId="74" xfId="0" applyFont="1" applyFill="1" applyBorder="1" applyAlignment="1">
      <alignment horizontal="left" vertical="top" wrapText="1"/>
    </xf>
    <xf numFmtId="0" fontId="24" fillId="0" borderId="81" xfId="0" applyFont="1" applyBorder="1">
      <alignment vertical="center"/>
    </xf>
    <xf numFmtId="0" fontId="23" fillId="0" borderId="51" xfId="0" applyFont="1" applyFill="1" applyBorder="1" applyAlignment="1">
      <alignment horizontal="center" vertical="center" wrapText="1"/>
    </xf>
    <xf numFmtId="0" fontId="24" fillId="0" borderId="105" xfId="0" applyFont="1" applyFill="1" applyBorder="1" applyAlignment="1">
      <alignment horizontal="left" vertical="top" wrapText="1"/>
    </xf>
    <xf numFmtId="49" fontId="23" fillId="35" borderId="70" xfId="0" applyNumberFormat="1" applyFont="1" applyFill="1" applyBorder="1" applyAlignment="1">
      <alignment vertical="center"/>
    </xf>
    <xf numFmtId="49" fontId="23" fillId="35" borderId="54" xfId="0" applyNumberFormat="1" applyFont="1" applyFill="1" applyBorder="1" applyAlignment="1">
      <alignment vertical="center"/>
    </xf>
    <xf numFmtId="0" fontId="22" fillId="36" borderId="24" xfId="0" applyFont="1" applyFill="1" applyBorder="1" applyAlignment="1">
      <alignment vertical="center"/>
    </xf>
    <xf numFmtId="0" fontId="22" fillId="36" borderId="34" xfId="0" applyFont="1" applyFill="1" applyBorder="1" applyAlignment="1">
      <alignment vertical="center"/>
    </xf>
    <xf numFmtId="0" fontId="22" fillId="36" borderId="54" xfId="0" applyFont="1" applyFill="1" applyBorder="1" applyAlignment="1">
      <alignment vertical="center"/>
    </xf>
    <xf numFmtId="0" fontId="43" fillId="36" borderId="34" xfId="0" applyFont="1" applyFill="1" applyBorder="1" applyAlignment="1">
      <alignment vertical="center"/>
    </xf>
    <xf numFmtId="0" fontId="43" fillId="36" borderId="54" xfId="0" applyFont="1" applyFill="1" applyBorder="1" applyAlignment="1">
      <alignment vertical="center"/>
    </xf>
    <xf numFmtId="0" fontId="38" fillId="34" borderId="88" xfId="0" applyFont="1" applyFill="1" applyBorder="1" applyAlignment="1">
      <alignment horizontal="left" vertical="top" wrapText="1"/>
    </xf>
    <xf numFmtId="0" fontId="24" fillId="34" borderId="74" xfId="0" applyFont="1" applyFill="1" applyBorder="1" applyAlignment="1">
      <alignment vertical="center" wrapText="1"/>
    </xf>
    <xf numFmtId="0" fontId="42" fillId="0" borderId="90" xfId="0" applyFont="1" applyFill="1" applyBorder="1" applyAlignment="1">
      <alignment horizontal="left" vertical="top" wrapText="1"/>
    </xf>
    <xf numFmtId="0" fontId="32" fillId="0" borderId="51" xfId="0" applyFont="1" applyFill="1" applyBorder="1" applyAlignment="1">
      <alignment horizontal="left" vertical="top" wrapText="1"/>
    </xf>
    <xf numFmtId="0" fontId="46" fillId="0" borderId="91" xfId="0" applyFont="1" applyFill="1" applyBorder="1" applyAlignment="1">
      <alignment horizontal="center" vertical="center" wrapText="1"/>
    </xf>
    <xf numFmtId="0" fontId="46" fillId="0" borderId="98" xfId="0" applyFont="1" applyFill="1" applyBorder="1" applyAlignment="1">
      <alignment horizontal="center" vertical="center" wrapText="1"/>
    </xf>
    <xf numFmtId="0" fontId="46" fillId="34" borderId="15" xfId="0" applyFont="1" applyFill="1" applyBorder="1" applyAlignment="1">
      <alignment horizontal="center" vertical="center" wrapText="1"/>
    </xf>
    <xf numFmtId="0" fontId="23" fillId="35" borderId="100" xfId="0" applyFont="1" applyFill="1" applyBorder="1" applyAlignment="1">
      <alignment vertical="center" wrapText="1"/>
    </xf>
    <xf numFmtId="0" fontId="23" fillId="34" borderId="71" xfId="0" applyFont="1" applyFill="1" applyBorder="1" applyAlignment="1">
      <alignment vertical="center" wrapText="1"/>
    </xf>
    <xf numFmtId="0" fontId="23" fillId="35" borderId="93" xfId="0" applyFont="1" applyFill="1" applyBorder="1" applyAlignment="1">
      <alignment vertical="center" wrapText="1"/>
    </xf>
    <xf numFmtId="0" fontId="46" fillId="0" borderId="99" xfId="0" applyFont="1" applyFill="1" applyBorder="1" applyAlignment="1">
      <alignment horizontal="center" vertical="center" wrapText="1"/>
    </xf>
    <xf numFmtId="0" fontId="46" fillId="34" borderId="57" xfId="0" applyFont="1" applyFill="1" applyBorder="1" applyAlignment="1">
      <alignment horizontal="center" vertical="center" wrapText="1"/>
    </xf>
    <xf numFmtId="0" fontId="46" fillId="0" borderId="92" xfId="0" applyFont="1" applyFill="1" applyBorder="1" applyAlignment="1">
      <alignment horizontal="center" vertical="center" wrapText="1"/>
    </xf>
    <xf numFmtId="0" fontId="46" fillId="0" borderId="100" xfId="0" applyFont="1" applyFill="1" applyBorder="1" applyAlignment="1">
      <alignment horizontal="center" vertical="center" wrapText="1"/>
    </xf>
    <xf numFmtId="0" fontId="46" fillId="34" borderId="71" xfId="0" applyFont="1" applyFill="1" applyBorder="1" applyAlignment="1">
      <alignment horizontal="center" vertical="center" wrapText="1"/>
    </xf>
    <xf numFmtId="0" fontId="46" fillId="0" borderId="110" xfId="0" applyFont="1" applyFill="1" applyBorder="1" applyAlignment="1">
      <alignment horizontal="center" vertical="center" wrapText="1"/>
    </xf>
    <xf numFmtId="0" fontId="46" fillId="0" borderId="102" xfId="0" applyFont="1" applyFill="1" applyBorder="1" applyAlignment="1">
      <alignment horizontal="center" vertical="center" wrapText="1"/>
    </xf>
    <xf numFmtId="0" fontId="46" fillId="0" borderId="104" xfId="0" applyFont="1" applyFill="1" applyBorder="1" applyAlignment="1">
      <alignment horizontal="center" vertical="center" wrapText="1"/>
    </xf>
    <xf numFmtId="0" fontId="46" fillId="34" borderId="74" xfId="0" applyFont="1" applyFill="1" applyBorder="1" applyAlignment="1">
      <alignment horizontal="center" vertical="center" wrapText="1"/>
    </xf>
    <xf numFmtId="0" fontId="46" fillId="0" borderId="103" xfId="0" applyFont="1" applyFill="1" applyBorder="1" applyAlignment="1">
      <alignment horizontal="center" vertical="center" wrapText="1"/>
    </xf>
    <xf numFmtId="0" fontId="46" fillId="34" borderId="51" xfId="0" applyFont="1" applyFill="1" applyBorder="1" applyAlignment="1">
      <alignment horizontal="center" vertical="center" wrapText="1"/>
    </xf>
    <xf numFmtId="0" fontId="46" fillId="0" borderId="101" xfId="0" applyFont="1" applyFill="1" applyBorder="1" applyAlignment="1">
      <alignment horizontal="center" vertical="center" wrapText="1"/>
    </xf>
    <xf numFmtId="0" fontId="46" fillId="34" borderId="72" xfId="0" applyFont="1" applyFill="1" applyBorder="1" applyAlignment="1">
      <alignment horizontal="center" vertical="center" wrapText="1"/>
    </xf>
    <xf numFmtId="0" fontId="46" fillId="0" borderId="107" xfId="0" applyFont="1" applyFill="1" applyBorder="1" applyAlignment="1">
      <alignment horizontal="center" vertical="center" wrapText="1"/>
    </xf>
    <xf numFmtId="0" fontId="46" fillId="0" borderId="95" xfId="0" applyFont="1" applyFill="1" applyBorder="1" applyAlignment="1">
      <alignment horizontal="center" vertical="center" wrapText="1"/>
    </xf>
    <xf numFmtId="0" fontId="46" fillId="34" borderId="59" xfId="0" applyFont="1" applyFill="1" applyBorder="1" applyAlignment="1">
      <alignment horizontal="center" vertical="center" wrapText="1"/>
    </xf>
    <xf numFmtId="0" fontId="46" fillId="0" borderId="108" xfId="0" applyFont="1" applyFill="1" applyBorder="1" applyAlignment="1">
      <alignment horizontal="center" vertical="center" wrapText="1"/>
    </xf>
    <xf numFmtId="0" fontId="46" fillId="0" borderId="106" xfId="0" applyFont="1" applyFill="1" applyBorder="1" applyAlignment="1">
      <alignment horizontal="center" vertical="center" wrapText="1"/>
    </xf>
    <xf numFmtId="0" fontId="46" fillId="34" borderId="105" xfId="0" applyFont="1" applyFill="1" applyBorder="1" applyAlignment="1">
      <alignment horizontal="center" vertical="center" wrapText="1"/>
    </xf>
    <xf numFmtId="0" fontId="46" fillId="34" borderId="111" xfId="0" applyFont="1" applyFill="1" applyBorder="1" applyAlignment="1">
      <alignment horizontal="center" vertical="center" wrapText="1"/>
    </xf>
    <xf numFmtId="0" fontId="46" fillId="34" borderId="109" xfId="0" applyFont="1" applyFill="1" applyBorder="1" applyAlignment="1">
      <alignment horizontal="center" vertical="center" wrapText="1"/>
    </xf>
    <xf numFmtId="0" fontId="46" fillId="0" borderId="94" xfId="0" applyFont="1" applyFill="1" applyBorder="1" applyAlignment="1">
      <alignment horizontal="center" vertical="center" wrapText="1"/>
    </xf>
    <xf numFmtId="0" fontId="24" fillId="0" borderId="72" xfId="0" applyFont="1" applyFill="1" applyBorder="1" applyAlignment="1">
      <alignment horizontal="left" vertical="center" wrapText="1"/>
    </xf>
    <xf numFmtId="0" fontId="25" fillId="0" borderId="74" xfId="0" applyFont="1" applyFill="1" applyBorder="1" applyAlignment="1">
      <alignment horizontal="left" vertical="center" wrapText="1"/>
    </xf>
    <xf numFmtId="0" fontId="24" fillId="0" borderId="50" xfId="0" applyFont="1" applyFill="1" applyBorder="1" applyAlignment="1">
      <alignment horizontal="left" vertical="top" wrapText="1"/>
    </xf>
    <xf numFmtId="0" fontId="25" fillId="0" borderId="51" xfId="0" applyFont="1" applyFill="1" applyBorder="1" applyAlignment="1">
      <alignment horizontal="left" vertical="center" wrapText="1"/>
    </xf>
    <xf numFmtId="0" fontId="46" fillId="0" borderId="112" xfId="0" applyFont="1" applyFill="1" applyBorder="1" applyAlignment="1">
      <alignment horizontal="center" vertical="center" wrapText="1"/>
    </xf>
    <xf numFmtId="0" fontId="26" fillId="0" borderId="42" xfId="0" applyFont="1" applyFill="1" applyBorder="1" applyAlignment="1">
      <alignment horizontal="left" vertical="top" wrapText="1"/>
    </xf>
    <xf numFmtId="0" fontId="26" fillId="0" borderId="65" xfId="0" applyFont="1" applyFill="1" applyBorder="1" applyAlignment="1">
      <alignment horizontal="left" vertical="top" wrapText="1"/>
    </xf>
    <xf numFmtId="49" fontId="23" fillId="35" borderId="73" xfId="0" applyNumberFormat="1" applyFont="1" applyFill="1" applyBorder="1" applyAlignment="1">
      <alignment horizontal="left" vertical="top"/>
    </xf>
    <xf numFmtId="0" fontId="24" fillId="0" borderId="62" xfId="0" applyFont="1" applyBorder="1">
      <alignment vertical="center"/>
    </xf>
    <xf numFmtId="49" fontId="23" fillId="35" borderId="71" xfId="0" applyNumberFormat="1" applyFont="1" applyFill="1" applyBorder="1" applyAlignment="1">
      <alignment horizontal="left" vertical="top" shrinkToFit="1"/>
    </xf>
    <xf numFmtId="0" fontId="24" fillId="0" borderId="15" xfId="0" applyFont="1" applyFill="1" applyBorder="1" applyAlignment="1">
      <alignment horizontal="left" vertical="center" wrapText="1"/>
    </xf>
    <xf numFmtId="0" fontId="24" fillId="0" borderId="51" xfId="0" applyFont="1" applyFill="1" applyBorder="1" applyAlignment="1">
      <alignment horizontal="left" vertical="center" wrapText="1"/>
    </xf>
    <xf numFmtId="0" fontId="24" fillId="0" borderId="59" xfId="0" applyFont="1" applyFill="1" applyBorder="1" applyAlignment="1">
      <alignment horizontal="left" vertical="center" wrapText="1"/>
    </xf>
    <xf numFmtId="0" fontId="24" fillId="0" borderId="59" xfId="0" applyFont="1" applyFill="1" applyBorder="1" applyAlignment="1">
      <alignment horizontal="left" vertical="center"/>
    </xf>
    <xf numFmtId="0" fontId="24" fillId="0" borderId="116" xfId="0" applyFont="1" applyFill="1" applyBorder="1" applyAlignment="1">
      <alignment horizontal="left" vertical="center" wrapText="1"/>
    </xf>
    <xf numFmtId="0" fontId="32" fillId="0" borderId="59" xfId="0" applyFont="1" applyFill="1" applyBorder="1" applyAlignment="1">
      <alignment horizontal="left" vertical="center" wrapText="1"/>
    </xf>
    <xf numFmtId="0" fontId="25" fillId="0" borderId="59" xfId="0" applyFont="1" applyFill="1" applyBorder="1" applyAlignment="1">
      <alignment horizontal="left" vertical="center" wrapText="1"/>
    </xf>
    <xf numFmtId="0" fontId="26" fillId="0" borderId="64" xfId="0" applyFont="1" applyFill="1" applyBorder="1" applyAlignment="1">
      <alignment horizontal="center" vertical="center" wrapText="1"/>
    </xf>
    <xf numFmtId="0" fontId="46" fillId="0" borderId="117" xfId="0" applyFont="1" applyFill="1" applyBorder="1" applyAlignment="1">
      <alignment horizontal="center" vertical="center" wrapText="1"/>
    </xf>
    <xf numFmtId="0" fontId="46" fillId="34" borderId="73" xfId="0" applyFont="1" applyFill="1" applyBorder="1" applyAlignment="1">
      <alignment horizontal="center" vertical="center" wrapText="1"/>
    </xf>
    <xf numFmtId="0" fontId="24" fillId="0" borderId="118" xfId="0" applyFont="1" applyBorder="1">
      <alignment vertical="center"/>
    </xf>
    <xf numFmtId="0" fontId="24" fillId="35" borderId="34" xfId="0" applyFont="1" applyFill="1" applyBorder="1" applyAlignment="1">
      <alignment horizontal="center"/>
    </xf>
    <xf numFmtId="49" fontId="31" fillId="35" borderId="36" xfId="0" applyNumberFormat="1" applyFont="1" applyFill="1" applyBorder="1" applyAlignment="1">
      <alignment horizontal="left" vertical="top"/>
    </xf>
    <xf numFmtId="0" fontId="46" fillId="34" borderId="119" xfId="0" applyFont="1" applyFill="1" applyBorder="1" applyAlignment="1">
      <alignment horizontal="center" vertical="center" wrapText="1"/>
    </xf>
    <xf numFmtId="0" fontId="26" fillId="0" borderId="51" xfId="0" applyFont="1" applyFill="1" applyBorder="1" applyAlignment="1">
      <alignment horizontal="left" vertical="center" wrapText="1"/>
    </xf>
    <xf numFmtId="0" fontId="24" fillId="0" borderId="51" xfId="0" applyFont="1" applyFill="1" applyBorder="1" applyAlignment="1">
      <alignment horizontal="left" vertical="center"/>
    </xf>
    <xf numFmtId="0" fontId="24" fillId="0" borderId="50" xfId="0" applyFont="1" applyFill="1" applyBorder="1" applyAlignment="1">
      <alignment horizontal="left" vertical="top" wrapText="1"/>
    </xf>
    <xf numFmtId="0" fontId="24" fillId="0" borderId="68" xfId="0" applyFont="1" applyFill="1" applyBorder="1" applyAlignment="1">
      <alignment horizontal="left" vertical="top" wrapText="1"/>
    </xf>
    <xf numFmtId="0" fontId="24" fillId="0" borderId="59" xfId="0" applyFont="1" applyFill="1" applyBorder="1" applyAlignment="1">
      <alignment horizontal="left" vertical="center" wrapText="1"/>
    </xf>
    <xf numFmtId="0" fontId="24" fillId="0" borderId="72" xfId="0" applyFont="1" applyFill="1" applyBorder="1" applyAlignment="1">
      <alignment vertical="center" wrapText="1"/>
    </xf>
    <xf numFmtId="0" fontId="25" fillId="35" borderId="15" xfId="0" applyFont="1" applyFill="1" applyBorder="1" applyAlignment="1">
      <alignment vertical="center" wrapText="1"/>
    </xf>
    <xf numFmtId="0" fontId="46" fillId="0" borderId="120" xfId="0" applyFont="1" applyFill="1" applyBorder="1" applyAlignment="1">
      <alignment horizontal="center" vertical="center" wrapText="1"/>
    </xf>
    <xf numFmtId="0" fontId="24" fillId="0" borderId="23" xfId="0" applyFont="1" applyFill="1" applyBorder="1" applyAlignment="1">
      <alignment vertical="center" wrapText="1"/>
    </xf>
    <xf numFmtId="49" fontId="31" fillId="35" borderId="66" xfId="0" applyNumberFormat="1" applyFont="1" applyFill="1" applyBorder="1" applyAlignment="1">
      <alignment horizontal="left" vertical="top"/>
    </xf>
    <xf numFmtId="0" fontId="36" fillId="0" borderId="68" xfId="0" applyFont="1" applyFill="1" applyBorder="1" applyAlignment="1">
      <alignment horizontal="left" vertical="top" wrapText="1"/>
    </xf>
    <xf numFmtId="0" fontId="23" fillId="33" borderId="16" xfId="0" applyNumberFormat="1" applyFont="1" applyFill="1" applyBorder="1" applyAlignment="1">
      <alignment horizontal="center" vertical="center" wrapText="1"/>
    </xf>
    <xf numFmtId="0" fontId="23" fillId="33" borderId="74" xfId="0" applyNumberFormat="1" applyFont="1" applyFill="1" applyBorder="1" applyAlignment="1">
      <alignment vertical="center" shrinkToFit="1"/>
    </xf>
    <xf numFmtId="176" fontId="23" fillId="0" borderId="70" xfId="0" applyNumberFormat="1" applyFont="1" applyBorder="1" applyAlignment="1">
      <alignment vertical="center" shrinkToFit="1"/>
    </xf>
    <xf numFmtId="176" fontId="23" fillId="0" borderId="60" xfId="0" applyNumberFormat="1" applyFont="1" applyBorder="1" applyAlignment="1">
      <alignment horizontal="center" vertical="center" shrinkToFit="1"/>
    </xf>
    <xf numFmtId="0" fontId="23" fillId="33" borderId="122" xfId="0" applyNumberFormat="1" applyFont="1" applyFill="1" applyBorder="1" applyAlignment="1">
      <alignment horizontal="center" vertical="center" shrinkToFit="1"/>
    </xf>
    <xf numFmtId="179" fontId="23" fillId="33" borderId="15" xfId="44" applyNumberFormat="1" applyFont="1" applyFill="1" applyBorder="1" applyAlignment="1">
      <alignment vertical="center" shrinkToFit="1"/>
    </xf>
    <xf numFmtId="9" fontId="23" fillId="33" borderId="16" xfId="44" applyFont="1" applyFill="1" applyBorder="1" applyAlignment="1">
      <alignment horizontal="center" vertical="center" shrinkToFit="1"/>
    </xf>
    <xf numFmtId="0" fontId="25" fillId="0" borderId="74" xfId="0" applyFont="1" applyFill="1" applyBorder="1" applyAlignment="1">
      <alignment horizontal="left" vertical="center" wrapText="1"/>
    </xf>
    <xf numFmtId="0" fontId="25" fillId="0" borderId="68" xfId="0" applyFont="1" applyFill="1" applyBorder="1" applyAlignment="1">
      <alignment horizontal="left" vertical="top" wrapText="1"/>
    </xf>
    <xf numFmtId="0" fontId="25" fillId="0" borderId="63" xfId="0" applyFont="1" applyFill="1" applyBorder="1" applyAlignment="1">
      <alignment horizontal="left" vertical="top" wrapText="1"/>
    </xf>
    <xf numFmtId="0" fontId="25" fillId="35" borderId="64" xfId="0" applyFont="1" applyFill="1" applyBorder="1" applyAlignment="1">
      <alignment horizontal="left" vertical="top" wrapText="1"/>
    </xf>
    <xf numFmtId="0" fontId="25" fillId="0" borderId="51" xfId="0" applyFont="1" applyFill="1" applyBorder="1" applyAlignment="1">
      <alignment horizontal="left" vertical="center" wrapText="1"/>
    </xf>
    <xf numFmtId="49" fontId="49" fillId="35" borderId="15" xfId="0" applyNumberFormat="1" applyFont="1" applyFill="1" applyBorder="1" applyAlignment="1">
      <alignment vertical="top"/>
    </xf>
    <xf numFmtId="49" fontId="49" fillId="35" borderId="17" xfId="0" applyNumberFormat="1" applyFont="1" applyFill="1" applyBorder="1" applyAlignment="1">
      <alignment vertical="center"/>
    </xf>
    <xf numFmtId="49" fontId="49" fillId="35" borderId="16" xfId="0" applyNumberFormat="1" applyFont="1" applyFill="1" applyBorder="1" applyAlignment="1">
      <alignment vertical="center"/>
    </xf>
    <xf numFmtId="0" fontId="25" fillId="0" borderId="13" xfId="0" applyFont="1" applyFill="1" applyBorder="1" applyAlignment="1">
      <alignment horizontal="left" vertical="top" wrapText="1"/>
    </xf>
    <xf numFmtId="0" fontId="25" fillId="0" borderId="15" xfId="0" applyFont="1" applyFill="1" applyBorder="1" applyAlignment="1">
      <alignment horizontal="left" vertical="center" wrapText="1"/>
    </xf>
    <xf numFmtId="0" fontId="49" fillId="0" borderId="16" xfId="0" applyFont="1" applyFill="1" applyBorder="1" applyAlignment="1">
      <alignment horizontal="left" vertical="top" wrapText="1"/>
    </xf>
    <xf numFmtId="0" fontId="25" fillId="0" borderId="13" xfId="0" applyFont="1" applyFill="1" applyBorder="1" applyAlignment="1">
      <alignment vertical="top" wrapText="1"/>
    </xf>
    <xf numFmtId="0" fontId="25" fillId="0" borderId="49" xfId="0" applyFont="1" applyFill="1" applyBorder="1" applyAlignment="1">
      <alignment horizontal="left" vertical="top" wrapText="1"/>
    </xf>
    <xf numFmtId="49" fontId="49" fillId="0" borderId="70" xfId="0" applyNumberFormat="1" applyFont="1" applyFill="1" applyBorder="1" applyAlignment="1">
      <alignment horizontal="left" vertical="center"/>
    </xf>
    <xf numFmtId="49" fontId="49" fillId="0" borderId="34" xfId="0" applyNumberFormat="1" applyFont="1" applyFill="1" applyBorder="1" applyAlignment="1">
      <alignment horizontal="left" vertical="center"/>
    </xf>
    <xf numFmtId="49" fontId="51" fillId="0" borderId="75" xfId="0" applyNumberFormat="1" applyFont="1" applyFill="1" applyBorder="1" applyAlignment="1">
      <alignment horizontal="left" vertical="center" wrapText="1"/>
    </xf>
    <xf numFmtId="0" fontId="49" fillId="0" borderId="17" xfId="0" applyFont="1" applyFill="1" applyBorder="1" applyAlignment="1">
      <alignment horizontal="left" vertical="center" wrapText="1"/>
    </xf>
    <xf numFmtId="0" fontId="25" fillId="0" borderId="17" xfId="0" applyFont="1" applyFill="1" applyBorder="1" applyAlignment="1">
      <alignment horizontal="left" vertical="center" wrapText="1"/>
    </xf>
    <xf numFmtId="49" fontId="49" fillId="0" borderId="71" xfId="0" applyNumberFormat="1" applyFont="1" applyFill="1" applyBorder="1" applyAlignment="1">
      <alignment horizontal="left" vertical="center"/>
    </xf>
    <xf numFmtId="49" fontId="49" fillId="0" borderId="35" xfId="0" applyNumberFormat="1" applyFont="1" applyFill="1" applyBorder="1" applyAlignment="1">
      <alignment vertical="top"/>
    </xf>
    <xf numFmtId="49" fontId="51" fillId="0" borderId="49" xfId="0" applyNumberFormat="1" applyFont="1" applyFill="1" applyBorder="1" applyAlignment="1">
      <alignment horizontal="left" vertical="top" wrapText="1"/>
    </xf>
    <xf numFmtId="0" fontId="25" fillId="0" borderId="71" xfId="0" applyFont="1" applyFill="1" applyBorder="1" applyAlignment="1">
      <alignment horizontal="left" vertical="top" wrapText="1"/>
    </xf>
    <xf numFmtId="0" fontId="25" fillId="0" borderId="65" xfId="0" applyFont="1" applyFill="1" applyBorder="1" applyAlignment="1">
      <alignment horizontal="center" vertical="center" wrapText="1"/>
    </xf>
    <xf numFmtId="49" fontId="49" fillId="0" borderId="0" xfId="0" applyNumberFormat="1" applyFont="1" applyFill="1" applyBorder="1" applyAlignment="1">
      <alignment vertical="top"/>
    </xf>
    <xf numFmtId="49" fontId="51" fillId="0" borderId="32" xfId="0" applyNumberFormat="1" applyFont="1" applyFill="1" applyBorder="1" applyAlignment="1">
      <alignment horizontal="left" vertical="top" wrapText="1"/>
    </xf>
    <xf numFmtId="0" fontId="25" fillId="0" borderId="33" xfId="0" applyFont="1" applyFill="1" applyBorder="1" applyAlignment="1">
      <alignment horizontal="left" vertical="top" wrapText="1"/>
    </xf>
    <xf numFmtId="49" fontId="51" fillId="0" borderId="32" xfId="0" applyNumberFormat="1" applyFont="1" applyFill="1" applyBorder="1" applyAlignment="1">
      <alignment horizontal="left" vertical="top"/>
    </xf>
    <xf numFmtId="49" fontId="49" fillId="0" borderId="37" xfId="0" applyNumberFormat="1" applyFont="1" applyFill="1" applyBorder="1" applyAlignment="1">
      <alignment vertical="top"/>
    </xf>
    <xf numFmtId="49" fontId="51" fillId="0" borderId="37" xfId="0" applyNumberFormat="1" applyFont="1" applyFill="1" applyBorder="1" applyAlignment="1">
      <alignment horizontal="left" vertical="top" wrapText="1"/>
    </xf>
    <xf numFmtId="0" fontId="25" fillId="0" borderId="72" xfId="0" applyFont="1" applyFill="1" applyBorder="1" applyAlignment="1">
      <alignment horizontal="left" vertical="top" wrapText="1"/>
    </xf>
    <xf numFmtId="49" fontId="51" fillId="0" borderId="0" xfId="0" applyNumberFormat="1" applyFont="1" applyFill="1" applyBorder="1" applyAlignment="1">
      <alignment horizontal="left" vertical="top" wrapText="1"/>
    </xf>
    <xf numFmtId="0" fontId="25" fillId="0" borderId="74" xfId="0" applyFont="1" applyFill="1" applyBorder="1" applyAlignment="1">
      <alignment horizontal="left" vertical="top" wrapText="1"/>
    </xf>
    <xf numFmtId="49" fontId="44" fillId="0" borderId="34" xfId="0" applyNumberFormat="1" applyFont="1" applyFill="1" applyBorder="1" applyAlignment="1">
      <alignment vertical="center"/>
    </xf>
    <xf numFmtId="49" fontId="44" fillId="0" borderId="54" xfId="0" applyNumberFormat="1" applyFont="1" applyFill="1" applyBorder="1" applyAlignment="1">
      <alignment vertical="center"/>
    </xf>
    <xf numFmtId="49" fontId="49" fillId="0" borderId="70" xfId="0" applyNumberFormat="1" applyFont="1" applyFill="1" applyBorder="1" applyAlignment="1">
      <alignment vertical="center"/>
    </xf>
    <xf numFmtId="49" fontId="49" fillId="0" borderId="34" xfId="0" applyNumberFormat="1" applyFont="1" applyFill="1" applyBorder="1" applyAlignment="1">
      <alignment vertical="center"/>
    </xf>
    <xf numFmtId="49" fontId="49" fillId="0" borderId="71" xfId="0" applyNumberFormat="1" applyFont="1" applyFill="1" applyBorder="1" applyAlignment="1">
      <alignment horizontal="left" vertical="top"/>
    </xf>
    <xf numFmtId="49" fontId="49" fillId="0" borderId="37" xfId="0" applyNumberFormat="1" applyFont="1" applyFill="1" applyBorder="1" applyAlignment="1">
      <alignment horizontal="left" vertical="top"/>
    </xf>
    <xf numFmtId="49" fontId="51" fillId="0" borderId="38" xfId="0" applyNumberFormat="1" applyFont="1" applyFill="1" applyBorder="1" applyAlignment="1">
      <alignment horizontal="left" vertical="top" wrapText="1"/>
    </xf>
    <xf numFmtId="0" fontId="25" fillId="0" borderId="58" xfId="0" applyFont="1" applyFill="1" applyBorder="1" applyAlignment="1">
      <alignment horizontal="left" vertical="top" wrapText="1"/>
    </xf>
    <xf numFmtId="0" fontId="25" fillId="0" borderId="57" xfId="0" applyFont="1" applyFill="1" applyBorder="1" applyAlignment="1">
      <alignment horizontal="left" vertical="center" wrapText="1"/>
    </xf>
    <xf numFmtId="49" fontId="49" fillId="0" borderId="0" xfId="0" applyNumberFormat="1" applyFont="1" applyFill="1" applyBorder="1" applyAlignment="1">
      <alignment horizontal="left" vertical="top"/>
    </xf>
    <xf numFmtId="49" fontId="49" fillId="0" borderId="74" xfId="0" applyNumberFormat="1" applyFont="1" applyFill="1" applyBorder="1" applyAlignment="1">
      <alignment horizontal="left" vertical="top"/>
    </xf>
    <xf numFmtId="49" fontId="49" fillId="0" borderId="18" xfId="0" applyNumberFormat="1" applyFont="1" applyFill="1" applyBorder="1" applyAlignment="1">
      <alignment horizontal="left" vertical="top"/>
    </xf>
    <xf numFmtId="49" fontId="51" fillId="0" borderId="66" xfId="0" applyNumberFormat="1" applyFont="1" applyFill="1" applyBorder="1" applyAlignment="1">
      <alignment horizontal="left" vertical="top" wrapText="1"/>
    </xf>
    <xf numFmtId="49" fontId="49" fillId="35" borderId="73" xfId="0" applyNumberFormat="1" applyFont="1" applyFill="1" applyBorder="1" applyAlignment="1">
      <alignment horizontal="left" vertical="center"/>
    </xf>
    <xf numFmtId="49" fontId="49" fillId="35" borderId="34" xfId="0" applyNumberFormat="1" applyFont="1" applyFill="1" applyBorder="1" applyAlignment="1">
      <alignment horizontal="left" vertical="top"/>
    </xf>
    <xf numFmtId="49" fontId="51" fillId="35" borderId="34" xfId="0" applyNumberFormat="1" applyFont="1" applyFill="1" applyBorder="1" applyAlignment="1">
      <alignment horizontal="left" vertical="top" wrapText="1"/>
    </xf>
    <xf numFmtId="0" fontId="25" fillId="35" borderId="0" xfId="0" applyFont="1" applyFill="1" applyBorder="1" applyAlignment="1">
      <alignment horizontal="left" vertical="top" wrapText="1"/>
    </xf>
    <xf numFmtId="49" fontId="49" fillId="35" borderId="71" xfId="0" applyNumberFormat="1" applyFont="1" applyFill="1" applyBorder="1" applyAlignment="1">
      <alignment horizontal="left" vertical="top"/>
    </xf>
    <xf numFmtId="49" fontId="49" fillId="35" borderId="0" xfId="0" applyNumberFormat="1" applyFont="1" applyFill="1" applyBorder="1" applyAlignment="1">
      <alignment horizontal="left" vertical="top"/>
    </xf>
    <xf numFmtId="49" fontId="51" fillId="35" borderId="49" xfId="0" applyNumberFormat="1" applyFont="1" applyFill="1" applyBorder="1" applyAlignment="1">
      <alignment horizontal="left" vertical="top" wrapText="1"/>
    </xf>
    <xf numFmtId="0" fontId="25" fillId="0" borderId="36" xfId="0" applyFont="1" applyFill="1" applyBorder="1" applyAlignment="1">
      <alignment horizontal="left" vertical="top" wrapText="1"/>
    </xf>
    <xf numFmtId="49" fontId="49" fillId="35" borderId="70" xfId="0" applyNumberFormat="1" applyFont="1" applyFill="1" applyBorder="1" applyAlignment="1">
      <alignment horizontal="left" vertical="center"/>
    </xf>
    <xf numFmtId="49" fontId="51" fillId="35" borderId="75" xfId="0" applyNumberFormat="1" applyFont="1" applyFill="1" applyBorder="1" applyAlignment="1">
      <alignment horizontal="left" vertical="top" wrapText="1"/>
    </xf>
    <xf numFmtId="0" fontId="25" fillId="35" borderId="34" xfId="0" applyFont="1" applyFill="1" applyBorder="1" applyAlignment="1">
      <alignment horizontal="left" vertical="top" wrapText="1"/>
    </xf>
    <xf numFmtId="0" fontId="25" fillId="35" borderId="34" xfId="0" applyFont="1" applyFill="1" applyBorder="1" applyAlignment="1">
      <alignment horizontal="left" vertical="top"/>
    </xf>
    <xf numFmtId="49" fontId="49" fillId="35" borderId="33" xfId="0" applyNumberFormat="1" applyFont="1" applyFill="1" applyBorder="1" applyAlignment="1">
      <alignment horizontal="left" vertical="top"/>
    </xf>
    <xf numFmtId="49" fontId="51" fillId="35" borderId="32" xfId="0" applyNumberFormat="1" applyFont="1" applyFill="1" applyBorder="1" applyAlignment="1">
      <alignment horizontal="left" vertical="top" wrapText="1"/>
    </xf>
    <xf numFmtId="0" fontId="25" fillId="0" borderId="32" xfId="0" applyFont="1" applyFill="1" applyBorder="1" applyAlignment="1">
      <alignment horizontal="left" vertical="top" wrapText="1"/>
    </xf>
    <xf numFmtId="0" fontId="25" fillId="0" borderId="50" xfId="0" applyFont="1" applyFill="1" applyBorder="1" applyAlignment="1">
      <alignment horizontal="center" vertical="center" wrapText="1"/>
    </xf>
    <xf numFmtId="49" fontId="49" fillId="35" borderId="71" xfId="0" applyNumberFormat="1" applyFont="1" applyFill="1" applyBorder="1" applyAlignment="1">
      <alignment horizontal="left" vertical="center"/>
    </xf>
    <xf numFmtId="49" fontId="51" fillId="35" borderId="36" xfId="0" applyNumberFormat="1" applyFont="1" applyFill="1" applyBorder="1" applyAlignment="1">
      <alignment horizontal="left" vertical="top"/>
    </xf>
    <xf numFmtId="0" fontId="25" fillId="0" borderId="64" xfId="0" applyFont="1" applyFill="1" applyBorder="1" applyAlignment="1">
      <alignment horizontal="left" vertical="top" wrapText="1"/>
    </xf>
    <xf numFmtId="49" fontId="49" fillId="35" borderId="74" xfId="0" applyNumberFormat="1" applyFont="1" applyFill="1" applyBorder="1" applyAlignment="1">
      <alignment horizontal="left" vertical="center"/>
    </xf>
    <xf numFmtId="49" fontId="49" fillId="35" borderId="40" xfId="0" applyNumberFormat="1" applyFont="1" applyFill="1" applyBorder="1" applyAlignment="1">
      <alignment horizontal="left" vertical="top"/>
    </xf>
    <xf numFmtId="49" fontId="51" fillId="35" borderId="39" xfId="0" applyNumberFormat="1" applyFont="1" applyFill="1" applyBorder="1" applyAlignment="1">
      <alignment horizontal="left" vertical="top"/>
    </xf>
    <xf numFmtId="0" fontId="25" fillId="0" borderId="39" xfId="0" applyFont="1" applyFill="1" applyBorder="1" applyAlignment="1">
      <alignment horizontal="left" vertical="top" wrapText="1"/>
    </xf>
    <xf numFmtId="49" fontId="51" fillId="35" borderId="37" xfId="0" applyNumberFormat="1" applyFont="1" applyFill="1" applyBorder="1" applyAlignment="1">
      <alignment horizontal="left" vertical="top" wrapText="1"/>
    </xf>
    <xf numFmtId="0" fontId="25" fillId="35" borderId="37" xfId="0" applyFont="1" applyFill="1" applyBorder="1" applyAlignment="1">
      <alignment horizontal="left" vertical="top" wrapText="1"/>
    </xf>
    <xf numFmtId="0" fontId="25" fillId="35" borderId="37" xfId="0" applyFont="1" applyFill="1" applyBorder="1" applyAlignment="1">
      <alignment horizontal="left" vertical="top"/>
    </xf>
    <xf numFmtId="49" fontId="49" fillId="35" borderId="18" xfId="0" applyNumberFormat="1" applyFont="1" applyFill="1" applyBorder="1" applyAlignment="1">
      <alignment horizontal="left" vertical="top"/>
    </xf>
    <xf numFmtId="49" fontId="51" fillId="35" borderId="0" xfId="0" applyNumberFormat="1" applyFont="1" applyFill="1" applyBorder="1" applyAlignment="1">
      <alignment horizontal="left" vertical="top" wrapText="1"/>
    </xf>
    <xf numFmtId="0" fontId="25" fillId="35" borderId="33" xfId="0" applyFont="1" applyFill="1" applyBorder="1" applyAlignment="1">
      <alignment horizontal="left" vertical="top"/>
    </xf>
    <xf numFmtId="49" fontId="51" fillId="35" borderId="38" xfId="0" applyNumberFormat="1" applyFont="1" applyFill="1" applyBorder="1" applyAlignment="1">
      <alignment horizontal="left" vertical="top" wrapText="1"/>
    </xf>
    <xf numFmtId="49" fontId="49" fillId="35" borderId="74" xfId="0" applyNumberFormat="1" applyFont="1" applyFill="1" applyBorder="1" applyAlignment="1">
      <alignment horizontal="left" vertical="top"/>
    </xf>
    <xf numFmtId="49" fontId="51" fillId="35" borderId="39" xfId="0" applyNumberFormat="1" applyFont="1" applyFill="1" applyBorder="1" applyAlignment="1">
      <alignment horizontal="left" vertical="top" wrapText="1"/>
    </xf>
    <xf numFmtId="0" fontId="25" fillId="0" borderId="73" xfId="0" applyFont="1" applyFill="1" applyBorder="1" applyAlignment="1">
      <alignment horizontal="left" vertical="center" wrapText="1"/>
    </xf>
    <xf numFmtId="49" fontId="49" fillId="35" borderId="35" xfId="0" applyNumberFormat="1" applyFont="1" applyFill="1" applyBorder="1" applyAlignment="1">
      <alignment horizontal="left" vertical="top"/>
    </xf>
    <xf numFmtId="49" fontId="51" fillId="35" borderId="36" xfId="0" applyNumberFormat="1" applyFont="1" applyFill="1" applyBorder="1" applyAlignment="1">
      <alignment horizontal="left" vertical="top" wrapText="1"/>
    </xf>
    <xf numFmtId="0" fontId="25" fillId="35" borderId="35" xfId="0" applyFont="1" applyFill="1" applyBorder="1" applyAlignment="1">
      <alignment horizontal="left" vertical="top" wrapText="1"/>
    </xf>
    <xf numFmtId="0" fontId="25" fillId="35" borderId="51" xfId="0" applyFont="1" applyFill="1" applyBorder="1" applyAlignment="1">
      <alignment horizontal="left" vertical="top" wrapText="1"/>
    </xf>
    <xf numFmtId="0" fontId="25" fillId="35" borderId="33" xfId="0" applyFont="1" applyFill="1" applyBorder="1" applyAlignment="1">
      <alignment horizontal="left" vertical="top" wrapText="1"/>
    </xf>
    <xf numFmtId="0" fontId="25" fillId="0" borderId="51" xfId="0" applyFont="1" applyFill="1" applyBorder="1" applyAlignment="1">
      <alignment horizontal="left" vertical="top" wrapText="1"/>
    </xf>
    <xf numFmtId="49" fontId="49" fillId="35" borderId="37" xfId="0" applyNumberFormat="1" applyFont="1" applyFill="1" applyBorder="1" applyAlignment="1">
      <alignment horizontal="left" vertical="top"/>
    </xf>
    <xf numFmtId="0" fontId="25" fillId="35" borderId="50" xfId="0" applyFont="1" applyFill="1" applyBorder="1" applyAlignment="1">
      <alignment horizontal="left" vertical="top" wrapText="1"/>
    </xf>
    <xf numFmtId="49" fontId="51" fillId="35" borderId="66" xfId="0" applyNumberFormat="1" applyFont="1" applyFill="1" applyBorder="1" applyAlignment="1">
      <alignment horizontal="left" vertical="top" wrapText="1"/>
    </xf>
    <xf numFmtId="0" fontId="25" fillId="35" borderId="18" xfId="0" applyFont="1" applyFill="1" applyBorder="1" applyAlignment="1">
      <alignment horizontal="left" vertical="top" wrapText="1"/>
    </xf>
    <xf numFmtId="0" fontId="25" fillId="35" borderId="68" xfId="0" applyFont="1" applyFill="1" applyBorder="1" applyAlignment="1">
      <alignment horizontal="left" vertical="top" wrapText="1"/>
    </xf>
    <xf numFmtId="0" fontId="25" fillId="35" borderId="59" xfId="0" applyFont="1" applyFill="1" applyBorder="1" applyAlignment="1">
      <alignment horizontal="left" vertical="center" wrapText="1"/>
    </xf>
    <xf numFmtId="49" fontId="49" fillId="35" borderId="15" xfId="0" applyNumberFormat="1" applyFont="1" applyFill="1" applyBorder="1" applyAlignment="1">
      <alignment horizontal="left" vertical="top"/>
    </xf>
    <xf numFmtId="0" fontId="52" fillId="36" borderId="24" xfId="0" applyFont="1" applyFill="1" applyBorder="1" applyAlignment="1">
      <alignment vertical="center"/>
    </xf>
    <xf numFmtId="0" fontId="23" fillId="33" borderId="15" xfId="0" applyNumberFormat="1" applyFont="1" applyFill="1" applyBorder="1" applyAlignment="1">
      <alignment horizontal="center" vertical="center" wrapText="1"/>
    </xf>
    <xf numFmtId="0" fontId="23" fillId="33" borderId="16" xfId="0" applyNumberFormat="1" applyFont="1" applyFill="1" applyBorder="1" applyAlignment="1">
      <alignment horizontal="center" vertical="center" wrapText="1"/>
    </xf>
    <xf numFmtId="0" fontId="23" fillId="33" borderId="41" xfId="0" applyNumberFormat="1" applyFont="1" applyFill="1" applyBorder="1" applyAlignment="1">
      <alignment horizontal="center" vertical="center" textRotation="255" wrapText="1"/>
    </xf>
    <xf numFmtId="0" fontId="23" fillId="33" borderId="42" xfId="0" applyNumberFormat="1" applyFont="1" applyFill="1" applyBorder="1" applyAlignment="1">
      <alignment horizontal="center" vertical="center" textRotation="255" wrapText="1"/>
    </xf>
    <xf numFmtId="0" fontId="23" fillId="33" borderId="20" xfId="0" applyNumberFormat="1" applyFont="1" applyFill="1" applyBorder="1" applyAlignment="1">
      <alignment horizontal="center" vertical="center" textRotation="255" wrapText="1"/>
    </xf>
    <xf numFmtId="0" fontId="23" fillId="0" borderId="15" xfId="0" applyNumberFormat="1" applyFont="1" applyBorder="1" applyAlignment="1">
      <alignment horizontal="center" vertical="center" shrinkToFit="1"/>
    </xf>
    <xf numFmtId="0" fontId="23" fillId="0" borderId="17" xfId="0" applyNumberFormat="1" applyFont="1" applyBorder="1" applyAlignment="1">
      <alignment horizontal="center" vertical="center" shrinkToFit="1"/>
    </xf>
    <xf numFmtId="0" fontId="23" fillId="0" borderId="16" xfId="0" applyNumberFormat="1" applyFont="1" applyBorder="1" applyAlignment="1">
      <alignment horizontal="center" vertical="center" shrinkToFit="1"/>
    </xf>
    <xf numFmtId="0" fontId="23" fillId="33" borderId="15" xfId="0" applyNumberFormat="1" applyFont="1" applyFill="1" applyBorder="1" applyAlignment="1">
      <alignment horizontal="center" vertical="center" shrinkToFit="1"/>
    </xf>
    <xf numFmtId="0" fontId="23" fillId="33" borderId="16" xfId="0" applyNumberFormat="1" applyFont="1" applyFill="1" applyBorder="1" applyAlignment="1">
      <alignment horizontal="center" vertical="center" shrinkToFit="1"/>
    </xf>
    <xf numFmtId="177" fontId="23" fillId="0" borderId="15" xfId="0" applyNumberFormat="1" applyFont="1" applyBorder="1" applyAlignment="1">
      <alignment horizontal="center" vertical="center" shrinkToFit="1"/>
    </xf>
    <xf numFmtId="177" fontId="23" fillId="0" borderId="17" xfId="0" applyNumberFormat="1" applyFont="1" applyBorder="1" applyAlignment="1">
      <alignment horizontal="center" vertical="center" shrinkToFit="1"/>
    </xf>
    <xf numFmtId="177" fontId="23" fillId="0" borderId="16" xfId="0" applyNumberFormat="1" applyFont="1" applyBorder="1" applyAlignment="1">
      <alignment horizontal="center" vertical="center" shrinkToFit="1"/>
    </xf>
    <xf numFmtId="0" fontId="23" fillId="0" borderId="0" xfId="0" applyNumberFormat="1" applyFont="1" applyAlignment="1">
      <alignment horizontal="left" vertical="top" wrapText="1"/>
    </xf>
    <xf numFmtId="0" fontId="23" fillId="33" borderId="41" xfId="0" applyNumberFormat="1" applyFont="1" applyFill="1" applyBorder="1" applyAlignment="1">
      <alignment horizontal="center" vertical="center" wrapText="1"/>
    </xf>
    <xf numFmtId="0" fontId="23" fillId="33" borderId="20" xfId="0" applyNumberFormat="1" applyFont="1" applyFill="1" applyBorder="1" applyAlignment="1">
      <alignment horizontal="center" vertical="center" wrapText="1"/>
    </xf>
    <xf numFmtId="0" fontId="23" fillId="33" borderId="70" xfId="0" applyNumberFormat="1" applyFont="1" applyFill="1" applyBorder="1" applyAlignment="1">
      <alignment horizontal="center" vertical="center" wrapText="1" shrinkToFit="1"/>
    </xf>
    <xf numFmtId="0" fontId="23" fillId="33" borderId="60" xfId="0" applyNumberFormat="1" applyFont="1" applyFill="1" applyBorder="1" applyAlignment="1">
      <alignment horizontal="center" vertical="center" wrapText="1" shrinkToFit="1"/>
    </xf>
    <xf numFmtId="0" fontId="23" fillId="33" borderId="71" xfId="0" applyNumberFormat="1" applyFont="1" applyFill="1" applyBorder="1" applyAlignment="1">
      <alignment horizontal="center" vertical="center" wrapText="1" shrinkToFit="1"/>
    </xf>
    <xf numFmtId="0" fontId="23" fillId="33" borderId="49" xfId="0" applyNumberFormat="1" applyFont="1" applyFill="1" applyBorder="1" applyAlignment="1">
      <alignment horizontal="center" vertical="center" wrapText="1" shrinkToFit="1"/>
    </xf>
    <xf numFmtId="0" fontId="23" fillId="33" borderId="74" xfId="0" applyNumberFormat="1" applyFont="1" applyFill="1" applyBorder="1" applyAlignment="1">
      <alignment horizontal="center" vertical="center" wrapText="1" shrinkToFit="1"/>
    </xf>
    <xf numFmtId="0" fontId="23" fillId="33" borderId="66" xfId="0" applyNumberFormat="1" applyFont="1" applyFill="1" applyBorder="1" applyAlignment="1">
      <alignment horizontal="center" vertical="center" wrapText="1" shrinkToFit="1"/>
    </xf>
    <xf numFmtId="0" fontId="23" fillId="0" borderId="63" xfId="0" applyNumberFormat="1" applyFont="1" applyBorder="1" applyAlignment="1">
      <alignment horizontal="center" vertical="center" shrinkToFit="1"/>
    </xf>
    <xf numFmtId="0" fontId="23" fillId="0" borderId="50" xfId="0" applyNumberFormat="1" applyFont="1" applyBorder="1" applyAlignment="1">
      <alignment horizontal="center" vertical="center" shrinkToFit="1"/>
    </xf>
    <xf numFmtId="0" fontId="23" fillId="0" borderId="68" xfId="0" applyNumberFormat="1" applyFont="1" applyBorder="1" applyAlignment="1">
      <alignment horizontal="center" vertical="center" shrinkToFit="1"/>
    </xf>
    <xf numFmtId="0" fontId="23" fillId="33" borderId="70" xfId="0" applyNumberFormat="1" applyFont="1" applyFill="1" applyBorder="1" applyAlignment="1">
      <alignment horizontal="center" vertical="center" shrinkToFit="1"/>
    </xf>
    <xf numFmtId="0" fontId="23" fillId="33" borderId="60" xfId="0" applyNumberFormat="1" applyFont="1" applyFill="1" applyBorder="1" applyAlignment="1">
      <alignment horizontal="center" vertical="center" shrinkToFit="1"/>
    </xf>
    <xf numFmtId="0" fontId="40" fillId="33" borderId="15" xfId="0" applyNumberFormat="1" applyFont="1" applyFill="1" applyBorder="1" applyAlignment="1">
      <alignment horizontal="center" vertical="center" wrapText="1"/>
    </xf>
    <xf numFmtId="0" fontId="40" fillId="33" borderId="16" xfId="0" applyNumberFormat="1" applyFont="1" applyFill="1" applyBorder="1" applyAlignment="1">
      <alignment horizontal="center" vertical="center" wrapText="1"/>
    </xf>
    <xf numFmtId="49" fontId="23" fillId="0" borderId="13" xfId="0" applyNumberFormat="1" applyFont="1" applyBorder="1" applyAlignment="1">
      <alignment horizontal="center" vertical="center" shrinkToFit="1"/>
    </xf>
    <xf numFmtId="0" fontId="23" fillId="0" borderId="13" xfId="0" applyNumberFormat="1" applyFont="1" applyBorder="1" applyAlignment="1">
      <alignment horizontal="center" vertical="center" shrinkToFit="1"/>
    </xf>
    <xf numFmtId="176" fontId="23" fillId="0" borderId="15" xfId="0" applyNumberFormat="1" applyFont="1" applyBorder="1" applyAlignment="1">
      <alignment horizontal="right" vertical="center" shrinkToFit="1"/>
    </xf>
    <xf numFmtId="176" fontId="23" fillId="0" borderId="17" xfId="0" applyNumberFormat="1" applyFont="1" applyBorder="1" applyAlignment="1">
      <alignment horizontal="right" vertical="center" shrinkToFit="1"/>
    </xf>
    <xf numFmtId="0" fontId="34" fillId="0" borderId="0" xfId="0" applyNumberFormat="1" applyFont="1" applyAlignment="1">
      <alignment horizontal="center" vertical="center"/>
    </xf>
    <xf numFmtId="0" fontId="23" fillId="0" borderId="0" xfId="0" applyNumberFormat="1" applyFont="1" applyBorder="1" applyAlignment="1">
      <alignment horizontal="center" vertical="center" shrinkToFit="1"/>
    </xf>
    <xf numFmtId="0" fontId="23" fillId="33" borderId="55" xfId="0" applyNumberFormat="1" applyFont="1" applyFill="1" applyBorder="1" applyAlignment="1">
      <alignment horizontal="center" vertical="center" wrapText="1"/>
    </xf>
    <xf numFmtId="0" fontId="23" fillId="33" borderId="56" xfId="0" applyNumberFormat="1" applyFont="1" applyFill="1" applyBorder="1" applyAlignment="1">
      <alignment horizontal="center" vertical="center" wrapText="1"/>
    </xf>
    <xf numFmtId="0" fontId="23" fillId="33" borderId="17" xfId="0" applyNumberFormat="1" applyFont="1" applyFill="1" applyBorder="1" applyAlignment="1">
      <alignment horizontal="center" vertical="center" shrinkToFit="1"/>
    </xf>
    <xf numFmtId="0" fontId="25" fillId="0" borderId="71" xfId="0" applyFont="1" applyFill="1" applyBorder="1" applyAlignment="1">
      <alignment horizontal="left" vertical="center" wrapText="1"/>
    </xf>
    <xf numFmtId="0" fontId="25" fillId="0" borderId="74" xfId="0" applyFont="1" applyFill="1" applyBorder="1" applyAlignment="1">
      <alignment horizontal="left" vertical="center" wrapText="1"/>
    </xf>
    <xf numFmtId="49" fontId="23" fillId="35" borderId="71" xfId="0" applyNumberFormat="1" applyFont="1" applyFill="1" applyBorder="1" applyAlignment="1">
      <alignment horizontal="center" vertical="top"/>
    </xf>
    <xf numFmtId="49" fontId="23" fillId="35" borderId="74" xfId="0" applyNumberFormat="1" applyFont="1" applyFill="1" applyBorder="1" applyAlignment="1">
      <alignment horizontal="center" vertical="top"/>
    </xf>
    <xf numFmtId="0" fontId="25" fillId="0" borderId="68" xfId="0" applyFont="1" applyFill="1" applyBorder="1" applyAlignment="1">
      <alignment horizontal="left" vertical="top" wrapText="1"/>
    </xf>
    <xf numFmtId="0" fontId="25" fillId="0" borderId="63" xfId="0" applyFont="1" applyFill="1" applyBorder="1" applyAlignment="1">
      <alignment horizontal="left" vertical="top" wrapText="1"/>
    </xf>
    <xf numFmtId="0" fontId="25" fillId="0" borderId="64" xfId="0" applyFont="1" applyFill="1" applyBorder="1" applyAlignment="1">
      <alignment horizontal="left" vertical="top" wrapText="1"/>
    </xf>
    <xf numFmtId="0" fontId="25" fillId="0" borderId="65" xfId="0" applyFont="1" applyFill="1" applyBorder="1" applyAlignment="1">
      <alignment horizontal="left" vertical="top" wrapText="1"/>
    </xf>
    <xf numFmtId="0" fontId="25" fillId="0" borderId="73" xfId="0" applyFont="1" applyFill="1" applyBorder="1" applyAlignment="1">
      <alignment horizontal="left" vertical="center" wrapText="1"/>
    </xf>
    <xf numFmtId="0" fontId="25" fillId="0" borderId="70" xfId="0" applyFont="1" applyFill="1" applyBorder="1" applyAlignment="1">
      <alignment horizontal="left" vertical="center" wrapText="1"/>
    </xf>
    <xf numFmtId="0" fontId="24" fillId="0" borderId="70" xfId="0" applyFont="1" applyFill="1" applyBorder="1" applyAlignment="1">
      <alignment horizontal="left" vertical="center" wrapText="1"/>
    </xf>
    <xf numFmtId="0" fontId="24" fillId="0" borderId="72" xfId="0" applyFont="1" applyFill="1" applyBorder="1" applyAlignment="1">
      <alignment horizontal="left" vertical="center" wrapText="1"/>
    </xf>
    <xf numFmtId="49" fontId="23" fillId="0" borderId="71" xfId="0" applyNumberFormat="1" applyFont="1" applyFill="1" applyBorder="1" applyAlignment="1">
      <alignment horizontal="left" vertical="top"/>
    </xf>
    <xf numFmtId="49" fontId="23" fillId="0" borderId="74" xfId="0" applyNumberFormat="1" applyFont="1" applyFill="1" applyBorder="1" applyAlignment="1">
      <alignment horizontal="left" vertical="top"/>
    </xf>
    <xf numFmtId="0" fontId="33" fillId="0" borderId="14" xfId="0" applyFont="1" applyFill="1" applyBorder="1" applyAlignment="1">
      <alignment horizontal="center" vertical="center"/>
    </xf>
    <xf numFmtId="0" fontId="27" fillId="33" borderId="26" xfId="0" applyFont="1" applyFill="1" applyBorder="1" applyAlignment="1">
      <alignment horizontal="center" vertical="center"/>
    </xf>
    <xf numFmtId="0" fontId="27" fillId="33" borderId="27" xfId="0" applyFont="1" applyFill="1" applyBorder="1" applyAlignment="1">
      <alignment horizontal="center" vertical="center"/>
    </xf>
    <xf numFmtId="9" fontId="30" fillId="0" borderId="21" xfId="0" applyNumberFormat="1" applyFont="1" applyFill="1" applyBorder="1" applyAlignment="1">
      <alignment horizontal="left" vertical="top" wrapText="1"/>
    </xf>
    <xf numFmtId="9" fontId="30" fillId="0" borderId="22" xfId="0" applyNumberFormat="1" applyFont="1" applyFill="1" applyBorder="1" applyAlignment="1">
      <alignment horizontal="left" vertical="top" wrapText="1"/>
    </xf>
    <xf numFmtId="9" fontId="30" fillId="0" borderId="31" xfId="0" applyNumberFormat="1" applyFont="1" applyFill="1" applyBorder="1" applyAlignment="1">
      <alignment horizontal="left" vertical="top" wrapText="1"/>
    </xf>
    <xf numFmtId="0" fontId="24" fillId="35" borderId="42" xfId="0" applyFont="1" applyFill="1" applyBorder="1" applyAlignment="1">
      <alignment horizontal="left" vertical="top" wrapText="1"/>
    </xf>
    <xf numFmtId="0" fontId="24" fillId="35" borderId="20" xfId="0" applyFont="1" applyFill="1" applyBorder="1" applyAlignment="1">
      <alignment horizontal="left" vertical="top" wrapText="1"/>
    </xf>
    <xf numFmtId="0" fontId="25" fillId="35" borderId="64" xfId="0" applyFont="1" applyFill="1" applyBorder="1" applyAlignment="1">
      <alignment horizontal="left" vertical="top" wrapText="1"/>
    </xf>
    <xf numFmtId="0" fontId="25" fillId="35" borderId="42" xfId="0" applyFont="1" applyFill="1" applyBorder="1" applyAlignment="1">
      <alignment horizontal="left" vertical="top" wrapText="1"/>
    </xf>
    <xf numFmtId="0" fontId="22" fillId="36" borderId="12" xfId="0" applyFont="1" applyFill="1" applyBorder="1" applyAlignment="1">
      <alignment horizontal="center" vertical="center"/>
    </xf>
    <xf numFmtId="49" fontId="23" fillId="35" borderId="0" xfId="0" applyNumberFormat="1" applyFont="1" applyFill="1" applyBorder="1" applyAlignment="1">
      <alignment horizontal="center" vertical="top"/>
    </xf>
    <xf numFmtId="49" fontId="23" fillId="35" borderId="49" xfId="0" applyNumberFormat="1" applyFont="1" applyFill="1" applyBorder="1" applyAlignment="1">
      <alignment horizontal="center" vertical="top"/>
    </xf>
    <xf numFmtId="49" fontId="23" fillId="35" borderId="18" xfId="0" applyNumberFormat="1" applyFont="1" applyFill="1" applyBorder="1" applyAlignment="1">
      <alignment horizontal="center" vertical="top"/>
    </xf>
    <xf numFmtId="49" fontId="23" fillId="35" borderId="66" xfId="0" applyNumberFormat="1" applyFont="1" applyFill="1" applyBorder="1" applyAlignment="1">
      <alignment horizontal="center" vertical="top"/>
    </xf>
    <xf numFmtId="0" fontId="25" fillId="35" borderId="115" xfId="0" applyFont="1" applyFill="1" applyBorder="1" applyAlignment="1">
      <alignment horizontal="left" vertical="center" wrapText="1"/>
    </xf>
    <xf numFmtId="0" fontId="25" fillId="35" borderId="114" xfId="0" applyFont="1" applyFill="1" applyBorder="1" applyAlignment="1">
      <alignment horizontal="left" vertical="center" wrapText="1"/>
    </xf>
    <xf numFmtId="0" fontId="22" fillId="0" borderId="45" xfId="0" applyFont="1" applyFill="1" applyBorder="1" applyAlignment="1">
      <alignment horizontal="center" vertical="top"/>
    </xf>
    <xf numFmtId="0" fontId="22" fillId="0" borderId="44" xfId="0" applyFont="1" applyFill="1" applyBorder="1" applyAlignment="1">
      <alignment horizontal="center" vertical="top"/>
    </xf>
    <xf numFmtId="0" fontId="22" fillId="0" borderId="46" xfId="0" applyFont="1" applyFill="1" applyBorder="1" applyAlignment="1">
      <alignment horizontal="center" vertical="top"/>
    </xf>
    <xf numFmtId="0" fontId="22" fillId="0" borderId="10" xfId="0" applyFont="1" applyFill="1" applyBorder="1" applyAlignment="1">
      <alignment horizontal="center" vertical="top"/>
    </xf>
    <xf numFmtId="0" fontId="22" fillId="0" borderId="14" xfId="0" applyFont="1" applyFill="1" applyBorder="1" applyAlignment="1">
      <alignment horizontal="center" vertical="top"/>
    </xf>
    <xf numFmtId="0" fontId="22" fillId="0" borderId="47" xfId="0" applyFont="1" applyFill="1" applyBorder="1" applyAlignment="1">
      <alignment horizontal="center" vertical="top"/>
    </xf>
    <xf numFmtId="0" fontId="39" fillId="33" borderId="26" xfId="0" applyFont="1" applyFill="1" applyBorder="1" applyAlignment="1">
      <alignment horizontal="center" vertical="center"/>
    </xf>
    <xf numFmtId="0" fontId="39" fillId="33" borderId="27" xfId="0" applyFont="1" applyFill="1" applyBorder="1" applyAlignment="1">
      <alignment horizontal="center" vertical="center"/>
    </xf>
    <xf numFmtId="0" fontId="39" fillId="33" borderId="48" xfId="0" applyFont="1" applyFill="1" applyBorder="1" applyAlignment="1">
      <alignment horizontal="center" vertical="center"/>
    </xf>
    <xf numFmtId="0" fontId="25" fillId="0" borderId="50" xfId="0" applyFont="1" applyFill="1" applyBorder="1" applyAlignment="1">
      <alignment horizontal="left" vertical="top" wrapText="1"/>
    </xf>
    <xf numFmtId="0" fontId="25" fillId="0" borderId="51" xfId="0" applyFont="1" applyFill="1" applyBorder="1" applyAlignment="1">
      <alignment horizontal="left" vertical="center" wrapText="1"/>
    </xf>
    <xf numFmtId="0" fontId="24" fillId="0" borderId="51" xfId="0" applyFont="1" applyFill="1" applyBorder="1" applyAlignment="1">
      <alignment horizontal="left" vertical="center" wrapText="1"/>
    </xf>
    <xf numFmtId="0" fontId="24" fillId="0" borderId="59" xfId="0" applyFont="1" applyFill="1" applyBorder="1" applyAlignment="1">
      <alignment horizontal="left" vertical="center" wrapText="1"/>
    </xf>
    <xf numFmtId="0" fontId="24" fillId="0" borderId="57" xfId="0" applyFont="1" applyFill="1" applyBorder="1" applyAlignment="1">
      <alignment horizontal="left" vertical="center" wrapText="1"/>
    </xf>
    <xf numFmtId="0" fontId="24" fillId="35" borderId="0" xfId="0" applyFont="1" applyFill="1" applyBorder="1" applyAlignment="1">
      <alignment horizontal="left" vertical="top" wrapText="1"/>
    </xf>
    <xf numFmtId="0" fontId="24" fillId="35" borderId="34" xfId="0" applyFont="1" applyFill="1" applyBorder="1" applyAlignment="1">
      <alignment horizontal="left" vertical="top" wrapText="1"/>
    </xf>
    <xf numFmtId="0" fontId="24" fillId="0" borderId="116" xfId="0" applyFont="1" applyFill="1" applyBorder="1" applyAlignment="1">
      <alignment horizontal="left" vertical="top" wrapText="1"/>
    </xf>
    <xf numFmtId="0" fontId="24" fillId="0" borderId="121" xfId="0" applyFont="1" applyFill="1" applyBorder="1" applyAlignment="1">
      <alignment horizontal="left" vertical="top" wrapText="1"/>
    </xf>
    <xf numFmtId="0" fontId="25" fillId="0" borderId="115" xfId="0" applyFont="1" applyFill="1" applyBorder="1" applyAlignment="1">
      <alignment horizontal="left" vertical="center" wrapText="1"/>
    </xf>
    <xf numFmtId="0" fontId="25" fillId="0" borderId="113" xfId="0" applyFont="1" applyFill="1" applyBorder="1" applyAlignment="1">
      <alignment horizontal="left" vertical="center" wrapText="1"/>
    </xf>
    <xf numFmtId="0" fontId="24" fillId="35" borderId="75" xfId="0" applyFont="1" applyFill="1" applyBorder="1" applyAlignment="1">
      <alignment horizontal="left" vertical="top" wrapText="1"/>
    </xf>
    <xf numFmtId="0" fontId="24" fillId="0" borderId="75" xfId="0" applyFont="1" applyFill="1" applyBorder="1" applyAlignment="1">
      <alignment horizontal="left" vertical="top" wrapText="1"/>
    </xf>
    <xf numFmtId="0" fontId="24" fillId="0" borderId="58" xfId="0" applyFont="1" applyFill="1" applyBorder="1" applyAlignment="1">
      <alignment horizontal="left" vertical="top" wrapText="1"/>
    </xf>
    <xf numFmtId="0" fontId="24" fillId="0" borderId="34" xfId="0" applyFont="1" applyFill="1" applyBorder="1" applyAlignment="1">
      <alignment horizontal="left" vertical="top" wrapText="1"/>
    </xf>
    <xf numFmtId="0" fontId="25" fillId="0" borderId="17" xfId="0" applyFont="1" applyFill="1" applyBorder="1" applyAlignment="1">
      <alignment horizontal="left" vertical="top" wrapText="1"/>
    </xf>
    <xf numFmtId="0" fontId="25" fillId="0" borderId="16" xfId="0" applyFont="1" applyFill="1" applyBorder="1" applyAlignment="1">
      <alignment horizontal="left" vertical="top" wrapText="1"/>
    </xf>
    <xf numFmtId="0" fontId="24" fillId="0" borderId="71" xfId="0" applyFont="1" applyFill="1" applyBorder="1" applyAlignment="1">
      <alignment horizontal="left" vertical="center" wrapText="1"/>
    </xf>
    <xf numFmtId="0" fontId="24" fillId="0" borderId="74" xfId="0" applyFont="1" applyFill="1" applyBorder="1" applyAlignment="1">
      <alignment horizontal="left" vertical="center" wrapText="1"/>
    </xf>
    <xf numFmtId="0" fontId="24" fillId="0" borderId="17" xfId="0" applyFont="1" applyFill="1" applyBorder="1" applyAlignment="1">
      <alignment horizontal="left" vertical="top" wrapText="1"/>
    </xf>
    <xf numFmtId="0" fontId="24" fillId="0" borderId="16" xfId="0" applyFont="1" applyFill="1" applyBorder="1" applyAlignment="1">
      <alignment horizontal="left" vertical="top"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4" builtinId="5"/>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72365</xdr:colOff>
      <xdr:row>8</xdr:row>
      <xdr:rowOff>3762623</xdr:rowOff>
    </xdr:from>
    <xdr:ext cx="5452135" cy="4152651"/>
    <xdr:pic>
      <xdr:nvPicPr>
        <xdr:cNvPr id="2" name="図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bwMode="auto">
        <a:xfrm>
          <a:off x="1434440" y="6791573"/>
          <a:ext cx="5452135" cy="4152651"/>
        </a:xfrm>
        <a:prstGeom prst="rect">
          <a:avLst/>
        </a:prstGeom>
        <a:ln>
          <a:solidFill>
            <a:schemeClr val="tx1"/>
          </a:solidFill>
        </a:ln>
        <a:extLst>
          <a:ext uri="{53640926-AAD7-44D8-BBD7-CCE9431645EC}">
            <a14:shadowObscured xmlns:a14="http://schemas.microsoft.com/office/drawing/2010/main"/>
          </a:ext>
        </a:extLst>
      </xdr:spPr>
    </xdr:pic>
    <xdr:clientData/>
  </xdr:oneCellAnchor>
  <xdr:oneCellAnchor>
    <xdr:from>
      <xdr:col>4</xdr:col>
      <xdr:colOff>70388</xdr:colOff>
      <xdr:row>7</xdr:row>
      <xdr:rowOff>419100</xdr:rowOff>
    </xdr:from>
    <xdr:ext cx="5470566" cy="3515591"/>
    <xdr:pic>
      <xdr:nvPicPr>
        <xdr:cNvPr id="3" name="図 2">
          <a:extLst>
            <a:ext uri="{FF2B5EF4-FFF2-40B4-BE49-F238E27FC236}">
              <a16:creationId xmlns:a16="http://schemas.microsoft.com/office/drawing/2014/main" id="{00000000-0008-0000-0100-000003000000}"/>
            </a:ext>
          </a:extLst>
        </xdr:cNvPr>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bwMode="auto">
        <a:xfrm>
          <a:off x="1432463" y="2990850"/>
          <a:ext cx="5470566" cy="3515591"/>
        </a:xfrm>
        <a:prstGeom prst="rect">
          <a:avLst/>
        </a:prstGeom>
        <a:ln>
          <a:solidFill>
            <a:schemeClr val="tx1"/>
          </a:solid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BDDB2-28B6-4571-B7DF-192C2D2136BE}">
  <sheetPr>
    <pageSetUpPr fitToPage="1"/>
  </sheetPr>
  <dimension ref="A1:O30"/>
  <sheetViews>
    <sheetView view="pageBreakPreview" zoomScaleNormal="85" zoomScaleSheetLayoutView="100" workbookViewId="0">
      <selection sqref="A1:N1"/>
    </sheetView>
  </sheetViews>
  <sheetFormatPr defaultColWidth="9" defaultRowHeight="14.25" x14ac:dyDescent="0.15"/>
  <cols>
    <col min="1" max="1" width="4.25" style="18" customWidth="1"/>
    <col min="2" max="2" width="4.375" style="17" customWidth="1"/>
    <col min="3" max="3" width="27.125" style="17" customWidth="1"/>
    <col min="4" max="4" width="35.5" style="17" customWidth="1"/>
    <col min="5" max="5" width="8.875" style="17" customWidth="1"/>
    <col min="6" max="6" width="4.125" style="17" customWidth="1"/>
    <col min="7" max="7" width="4.25" style="18" customWidth="1"/>
    <col min="8" max="8" width="4.375" style="17" customWidth="1"/>
    <col min="9" max="9" width="27.125" style="17" customWidth="1"/>
    <col min="10" max="11" width="11.125" style="17" customWidth="1"/>
    <col min="12" max="13" width="12.25" style="17" customWidth="1"/>
    <col min="14" max="14" width="4.125" style="17" customWidth="1"/>
    <col min="15" max="16384" width="9" style="17"/>
  </cols>
  <sheetData>
    <row r="1" spans="1:15" ht="27.6" customHeight="1" x14ac:dyDescent="0.15">
      <c r="A1" s="457" t="s">
        <v>395</v>
      </c>
      <c r="B1" s="457"/>
      <c r="C1" s="457"/>
      <c r="D1" s="457"/>
      <c r="E1" s="457"/>
      <c r="F1" s="457"/>
      <c r="G1" s="457"/>
      <c r="H1" s="457"/>
      <c r="I1" s="457"/>
      <c r="J1" s="457"/>
      <c r="K1" s="457"/>
      <c r="L1" s="457"/>
      <c r="M1" s="457"/>
      <c r="N1" s="457"/>
    </row>
    <row r="2" spans="1:15" ht="20.100000000000001" customHeight="1" x14ac:dyDescent="0.15">
      <c r="A2" s="19" t="s">
        <v>40</v>
      </c>
      <c r="B2" s="20"/>
      <c r="C2" s="20"/>
      <c r="D2" s="458"/>
      <c r="E2" s="458"/>
      <c r="G2" s="19" t="s">
        <v>172</v>
      </c>
      <c r="H2" s="21"/>
      <c r="I2" s="21"/>
      <c r="J2" s="23"/>
      <c r="K2" s="23"/>
      <c r="L2" s="23"/>
    </row>
    <row r="3" spans="1:15" ht="22.9" customHeight="1" x14ac:dyDescent="0.15">
      <c r="B3" s="424" t="s">
        <v>38</v>
      </c>
      <c r="C3" s="425"/>
      <c r="D3" s="454"/>
      <c r="E3" s="454"/>
      <c r="G3" s="19"/>
      <c r="H3" s="459"/>
      <c r="I3" s="460"/>
      <c r="J3" s="432" t="s">
        <v>50</v>
      </c>
      <c r="K3" s="461"/>
      <c r="L3" s="461"/>
      <c r="M3" s="433"/>
    </row>
    <row r="4" spans="1:15" ht="22.9" customHeight="1" x14ac:dyDescent="0.15">
      <c r="B4" s="424" t="s">
        <v>35</v>
      </c>
      <c r="C4" s="425"/>
      <c r="D4" s="454"/>
      <c r="E4" s="454"/>
      <c r="G4" s="19"/>
      <c r="H4" s="424" t="s">
        <v>173</v>
      </c>
      <c r="I4" s="425"/>
      <c r="J4" s="455"/>
      <c r="K4" s="456"/>
      <c r="L4" s="456"/>
      <c r="M4" s="33" t="s">
        <v>193</v>
      </c>
    </row>
    <row r="5" spans="1:15" ht="22.9" customHeight="1" x14ac:dyDescent="0.15">
      <c r="A5" s="19" t="s">
        <v>41</v>
      </c>
      <c r="D5" s="22"/>
      <c r="E5" s="22"/>
      <c r="G5" s="19"/>
      <c r="H5" s="424" t="s">
        <v>174</v>
      </c>
      <c r="I5" s="425"/>
      <c r="J5" s="455"/>
      <c r="K5" s="456"/>
      <c r="L5" s="456"/>
      <c r="M5" s="33" t="s">
        <v>193</v>
      </c>
    </row>
    <row r="6" spans="1:15" ht="22.9" customHeight="1" x14ac:dyDescent="0.15">
      <c r="A6" s="17"/>
      <c r="B6" s="432" t="s">
        <v>34</v>
      </c>
      <c r="C6" s="433"/>
      <c r="D6" s="454"/>
      <c r="E6" s="454"/>
      <c r="G6" s="19" t="s">
        <v>396</v>
      </c>
      <c r="H6" s="21"/>
      <c r="I6" s="21"/>
      <c r="J6" s="23"/>
      <c r="K6" s="23"/>
      <c r="L6" s="23"/>
    </row>
    <row r="7" spans="1:15" ht="22.9" customHeight="1" x14ac:dyDescent="0.15">
      <c r="A7" s="17"/>
      <c r="B7" s="432" t="s">
        <v>39</v>
      </c>
      <c r="C7" s="433"/>
      <c r="D7" s="454"/>
      <c r="E7" s="454"/>
      <c r="G7" s="19"/>
      <c r="H7" s="424" t="s">
        <v>49</v>
      </c>
      <c r="I7" s="425"/>
      <c r="J7" s="432" t="s">
        <v>50</v>
      </c>
      <c r="K7" s="433"/>
      <c r="L7" s="451" t="s">
        <v>355</v>
      </c>
      <c r="M7" s="452"/>
    </row>
    <row r="8" spans="1:15" ht="22.9" customHeight="1" x14ac:dyDescent="0.15">
      <c r="A8" s="17"/>
      <c r="B8" s="432" t="s">
        <v>36</v>
      </c>
      <c r="C8" s="433"/>
      <c r="D8" s="453"/>
      <c r="E8" s="453"/>
      <c r="G8" s="19"/>
      <c r="H8" s="424" t="s">
        <v>42</v>
      </c>
      <c r="I8" s="425"/>
      <c r="J8" s="48"/>
      <c r="K8" s="47" t="s">
        <v>193</v>
      </c>
      <c r="L8" s="48"/>
      <c r="M8" s="47" t="s">
        <v>193</v>
      </c>
    </row>
    <row r="9" spans="1:15" ht="22.9" customHeight="1" x14ac:dyDescent="0.15">
      <c r="A9" s="17"/>
      <c r="B9" s="432" t="s">
        <v>37</v>
      </c>
      <c r="C9" s="433"/>
      <c r="D9" s="454"/>
      <c r="E9" s="454"/>
      <c r="G9" s="19"/>
      <c r="H9" s="424" t="s">
        <v>43</v>
      </c>
      <c r="I9" s="425"/>
      <c r="J9" s="48"/>
      <c r="K9" s="47" t="s">
        <v>193</v>
      </c>
      <c r="L9" s="48"/>
      <c r="M9" s="47" t="s">
        <v>193</v>
      </c>
      <c r="O9" s="25"/>
    </row>
    <row r="10" spans="1:15" ht="22.9" customHeight="1" x14ac:dyDescent="0.15">
      <c r="A10" s="17"/>
      <c r="B10" s="440" t="s">
        <v>362</v>
      </c>
      <c r="C10" s="441"/>
      <c r="D10" s="446"/>
      <c r="E10" s="446"/>
      <c r="G10" s="19"/>
      <c r="H10" s="424" t="s">
        <v>44</v>
      </c>
      <c r="I10" s="425"/>
      <c r="J10" s="48"/>
      <c r="K10" s="47" t="s">
        <v>193</v>
      </c>
      <c r="L10" s="48"/>
      <c r="M10" s="47" t="s">
        <v>193</v>
      </c>
      <c r="O10" s="25"/>
    </row>
    <row r="11" spans="1:15" ht="22.9" customHeight="1" x14ac:dyDescent="0.15">
      <c r="A11" s="17"/>
      <c r="B11" s="442"/>
      <c r="C11" s="443"/>
      <c r="D11" s="447"/>
      <c r="E11" s="447"/>
      <c r="G11" s="19"/>
      <c r="H11" s="424" t="s">
        <v>45</v>
      </c>
      <c r="I11" s="425"/>
      <c r="J11" s="49"/>
      <c r="K11" s="47" t="s">
        <v>193</v>
      </c>
      <c r="L11" s="49"/>
      <c r="M11" s="47" t="s">
        <v>193</v>
      </c>
    </row>
    <row r="12" spans="1:15" ht="22.9" customHeight="1" x14ac:dyDescent="0.15">
      <c r="A12" s="17"/>
      <c r="B12" s="444"/>
      <c r="C12" s="445"/>
      <c r="D12" s="448"/>
      <c r="E12" s="448"/>
      <c r="G12" s="19"/>
      <c r="H12" s="424" t="s">
        <v>46</v>
      </c>
      <c r="I12" s="425"/>
      <c r="J12" s="49"/>
      <c r="K12" s="47" t="s">
        <v>193</v>
      </c>
      <c r="L12" s="49"/>
      <c r="M12" s="47" t="s">
        <v>193</v>
      </c>
    </row>
    <row r="13" spans="1:15" ht="22.9" customHeight="1" x14ac:dyDescent="0.15">
      <c r="A13" s="19" t="s">
        <v>169</v>
      </c>
      <c r="D13" s="22"/>
      <c r="E13" s="22"/>
      <c r="G13" s="19"/>
      <c r="H13" s="424" t="s">
        <v>47</v>
      </c>
      <c r="I13" s="425"/>
      <c r="J13" s="49"/>
      <c r="K13" s="47" t="s">
        <v>193</v>
      </c>
      <c r="L13" s="49"/>
      <c r="M13" s="47" t="s">
        <v>193</v>
      </c>
    </row>
    <row r="14" spans="1:15" ht="22.9" customHeight="1" x14ac:dyDescent="0.15">
      <c r="A14" s="19"/>
      <c r="B14" s="432" t="s">
        <v>51</v>
      </c>
      <c r="C14" s="433"/>
      <c r="D14" s="34"/>
      <c r="E14" s="33" t="s">
        <v>188</v>
      </c>
      <c r="G14" s="19"/>
      <c r="H14" s="424" t="s">
        <v>48</v>
      </c>
      <c r="I14" s="425"/>
      <c r="J14" s="49"/>
      <c r="K14" s="47" t="s">
        <v>193</v>
      </c>
      <c r="L14" s="49"/>
      <c r="M14" s="47" t="s">
        <v>193</v>
      </c>
    </row>
    <row r="15" spans="1:15" ht="22.9" customHeight="1" x14ac:dyDescent="0.15">
      <c r="A15" s="19"/>
      <c r="B15" s="449" t="s">
        <v>52</v>
      </c>
      <c r="C15" s="450"/>
      <c r="D15" s="327"/>
      <c r="E15" s="328" t="s">
        <v>188</v>
      </c>
      <c r="G15" s="19"/>
      <c r="H15" s="424" t="s">
        <v>359</v>
      </c>
      <c r="I15" s="425"/>
      <c r="J15" s="49"/>
      <c r="K15" s="47" t="s">
        <v>193</v>
      </c>
      <c r="L15" s="49"/>
      <c r="M15" s="47" t="s">
        <v>193</v>
      </c>
    </row>
    <row r="16" spans="1:15" ht="22.9" customHeight="1" x14ac:dyDescent="0.15">
      <c r="A16" s="19"/>
      <c r="B16" s="326"/>
      <c r="C16" s="329" t="s">
        <v>53</v>
      </c>
      <c r="D16" s="42"/>
      <c r="E16" s="43" t="s">
        <v>188</v>
      </c>
      <c r="G16" s="19"/>
      <c r="H16" s="438" t="s">
        <v>357</v>
      </c>
      <c r="I16" s="325" t="s">
        <v>358</v>
      </c>
      <c r="J16" s="49"/>
      <c r="K16" s="47" t="s">
        <v>193</v>
      </c>
      <c r="L16" s="49"/>
      <c r="M16" s="47" t="s">
        <v>193</v>
      </c>
    </row>
    <row r="17" spans="1:14" ht="21" customHeight="1" x14ac:dyDescent="0.15">
      <c r="A17" s="19"/>
      <c r="B17" s="426" t="s">
        <v>85</v>
      </c>
      <c r="C17" s="35" t="s">
        <v>86</v>
      </c>
      <c r="D17" s="36"/>
      <c r="E17" s="37" t="s">
        <v>188</v>
      </c>
      <c r="G17" s="19"/>
      <c r="H17" s="439"/>
      <c r="I17" s="325" t="s">
        <v>358</v>
      </c>
      <c r="J17" s="49"/>
      <c r="K17" s="47" t="s">
        <v>193</v>
      </c>
      <c r="L17" s="49"/>
      <c r="M17" s="47" t="s">
        <v>193</v>
      </c>
    </row>
    <row r="18" spans="1:14" ht="21" customHeight="1" x14ac:dyDescent="0.15">
      <c r="A18" s="19"/>
      <c r="B18" s="427"/>
      <c r="C18" s="38" t="s">
        <v>87</v>
      </c>
      <c r="D18" s="39"/>
      <c r="E18" s="40" t="s">
        <v>188</v>
      </c>
      <c r="G18" s="19" t="s">
        <v>171</v>
      </c>
      <c r="J18" s="22"/>
      <c r="K18" s="22"/>
      <c r="L18" s="22"/>
      <c r="M18" s="22"/>
      <c r="N18" s="32"/>
    </row>
    <row r="19" spans="1:14" ht="21" customHeight="1" x14ac:dyDescent="0.15">
      <c r="A19" s="19"/>
      <c r="B19" s="427"/>
      <c r="C19" s="38" t="s">
        <v>88</v>
      </c>
      <c r="D19" s="39"/>
      <c r="E19" s="40" t="s">
        <v>188</v>
      </c>
      <c r="G19" s="17"/>
      <c r="H19" s="432" t="s">
        <v>370</v>
      </c>
      <c r="I19" s="433"/>
      <c r="J19" s="429"/>
      <c r="K19" s="430"/>
      <c r="L19" s="430"/>
      <c r="M19" s="431"/>
      <c r="N19" s="32"/>
    </row>
    <row r="20" spans="1:14" ht="21" customHeight="1" x14ac:dyDescent="0.15">
      <c r="A20" s="19"/>
      <c r="B20" s="427"/>
      <c r="C20" s="38" t="s">
        <v>89</v>
      </c>
      <c r="D20" s="39"/>
      <c r="E20" s="40" t="s">
        <v>188</v>
      </c>
      <c r="G20" s="17"/>
      <c r="H20" s="432" t="s">
        <v>170</v>
      </c>
      <c r="I20" s="433"/>
      <c r="J20" s="429"/>
      <c r="K20" s="430"/>
      <c r="L20" s="430"/>
      <c r="M20" s="431"/>
      <c r="N20" s="32"/>
    </row>
    <row r="21" spans="1:14" ht="21" customHeight="1" x14ac:dyDescent="0.15">
      <c r="A21" s="19"/>
      <c r="B21" s="427"/>
      <c r="C21" s="38" t="s">
        <v>90</v>
      </c>
      <c r="D21" s="39"/>
      <c r="E21" s="40" t="s">
        <v>188</v>
      </c>
      <c r="G21" s="17"/>
      <c r="H21" s="432" t="s">
        <v>94</v>
      </c>
      <c r="I21" s="433"/>
      <c r="J21" s="434"/>
      <c r="K21" s="435"/>
      <c r="L21" s="435"/>
      <c r="M21" s="436"/>
    </row>
    <row r="22" spans="1:14" ht="21" customHeight="1" x14ac:dyDescent="0.15">
      <c r="A22" s="19"/>
      <c r="B22" s="427"/>
      <c r="C22" s="38" t="s">
        <v>91</v>
      </c>
      <c r="D22" s="39"/>
      <c r="E22" s="40" t="s">
        <v>188</v>
      </c>
      <c r="G22" s="32"/>
      <c r="H22" s="32"/>
      <c r="N22" s="32"/>
    </row>
    <row r="23" spans="1:14" ht="21" customHeight="1" x14ac:dyDescent="0.15">
      <c r="A23" s="19"/>
      <c r="B23" s="427"/>
      <c r="C23" s="38" t="s">
        <v>92</v>
      </c>
      <c r="D23" s="39"/>
      <c r="E23" s="40" t="s">
        <v>188</v>
      </c>
      <c r="G23" s="32"/>
      <c r="H23" s="437" t="s">
        <v>397</v>
      </c>
      <c r="I23" s="437"/>
      <c r="J23" s="437"/>
      <c r="K23" s="437"/>
      <c r="L23" s="437"/>
      <c r="M23" s="437"/>
      <c r="N23" s="32"/>
    </row>
    <row r="24" spans="1:14" ht="21" customHeight="1" x14ac:dyDescent="0.15">
      <c r="A24" s="19"/>
      <c r="B24" s="428"/>
      <c r="C24" s="41" t="s">
        <v>93</v>
      </c>
      <c r="D24" s="42"/>
      <c r="E24" s="43" t="s">
        <v>188</v>
      </c>
      <c r="G24" s="32"/>
      <c r="H24" s="437"/>
      <c r="I24" s="437"/>
      <c r="J24" s="437"/>
      <c r="K24" s="437"/>
      <c r="L24" s="437"/>
      <c r="M24" s="437"/>
      <c r="N24" s="32"/>
    </row>
    <row r="25" spans="1:14" ht="30" customHeight="1" x14ac:dyDescent="0.15">
      <c r="A25" s="19"/>
      <c r="B25" s="424" t="s">
        <v>354</v>
      </c>
      <c r="C25" s="425"/>
      <c r="D25" s="330" t="e">
        <f>SUM(D22:E24)/D14*100</f>
        <v>#DIV/0!</v>
      </c>
      <c r="E25" s="331" t="s">
        <v>195</v>
      </c>
      <c r="G25" s="32"/>
      <c r="H25" s="437"/>
      <c r="I25" s="437"/>
      <c r="J25" s="437"/>
      <c r="K25" s="437"/>
      <c r="L25" s="437"/>
      <c r="M25" s="437"/>
      <c r="N25" s="32"/>
    </row>
    <row r="26" spans="1:14" ht="21" customHeight="1" x14ac:dyDescent="0.15">
      <c r="A26" s="19"/>
      <c r="B26" s="426" t="s">
        <v>190</v>
      </c>
      <c r="C26" s="35" t="s">
        <v>191</v>
      </c>
      <c r="D26" s="44"/>
      <c r="E26" s="37" t="s">
        <v>189</v>
      </c>
      <c r="G26" s="32"/>
      <c r="H26" s="32"/>
      <c r="I26" s="32"/>
      <c r="J26" s="32"/>
      <c r="K26" s="32"/>
      <c r="L26" s="32"/>
      <c r="M26" s="32"/>
      <c r="N26" s="32"/>
    </row>
    <row r="27" spans="1:14" ht="30" customHeight="1" x14ac:dyDescent="0.15">
      <c r="A27" s="19"/>
      <c r="B27" s="427"/>
      <c r="C27" s="38" t="s">
        <v>192</v>
      </c>
      <c r="D27" s="45"/>
      <c r="E27" s="40" t="s">
        <v>189</v>
      </c>
      <c r="G27" s="32"/>
      <c r="H27" s="32"/>
      <c r="I27" s="32"/>
      <c r="J27" s="32"/>
      <c r="K27" s="32"/>
      <c r="L27" s="32"/>
      <c r="M27" s="32"/>
      <c r="N27" s="32"/>
    </row>
    <row r="28" spans="1:14" ht="30" customHeight="1" x14ac:dyDescent="0.15">
      <c r="A28" s="19"/>
      <c r="B28" s="427"/>
      <c r="C28" s="38" t="s">
        <v>356</v>
      </c>
      <c r="D28" s="45"/>
      <c r="E28" s="40" t="s">
        <v>189</v>
      </c>
      <c r="G28" s="32"/>
      <c r="H28" s="32"/>
      <c r="I28" s="32"/>
      <c r="J28" s="32"/>
      <c r="K28" s="32"/>
      <c r="L28" s="32"/>
      <c r="M28" s="32"/>
      <c r="N28" s="32"/>
    </row>
    <row r="29" spans="1:14" ht="30" customHeight="1" x14ac:dyDescent="0.15">
      <c r="A29" s="19"/>
      <c r="B29" s="428"/>
      <c r="C29" s="41" t="s">
        <v>356</v>
      </c>
      <c r="D29" s="46"/>
      <c r="E29" s="43" t="s">
        <v>189</v>
      </c>
      <c r="G29" s="32"/>
      <c r="H29" s="32"/>
      <c r="I29" s="32"/>
      <c r="J29" s="32"/>
      <c r="K29" s="32"/>
      <c r="L29" s="32"/>
      <c r="M29" s="32"/>
    </row>
    <row r="30" spans="1:14" x14ac:dyDescent="0.15">
      <c r="B30" s="24"/>
      <c r="C30" s="24"/>
      <c r="H30" s="24"/>
      <c r="I30" s="24"/>
    </row>
  </sheetData>
  <mergeCells count="48">
    <mergeCell ref="A1:N1"/>
    <mergeCell ref="D2:E2"/>
    <mergeCell ref="B3:C3"/>
    <mergeCell ref="D3:E3"/>
    <mergeCell ref="H3:I3"/>
    <mergeCell ref="J3:M3"/>
    <mergeCell ref="B4:C4"/>
    <mergeCell ref="D4:E4"/>
    <mergeCell ref="H4:I4"/>
    <mergeCell ref="J4:L4"/>
    <mergeCell ref="H5:I5"/>
    <mergeCell ref="J5:L5"/>
    <mergeCell ref="B6:C6"/>
    <mergeCell ref="D6:E6"/>
    <mergeCell ref="B7:C7"/>
    <mergeCell ref="D7:E7"/>
    <mergeCell ref="H7:I7"/>
    <mergeCell ref="L7:M7"/>
    <mergeCell ref="B8:C8"/>
    <mergeCell ref="D8:E8"/>
    <mergeCell ref="H8:I8"/>
    <mergeCell ref="B9:C9"/>
    <mergeCell ref="D9:E9"/>
    <mergeCell ref="H9:I9"/>
    <mergeCell ref="J7:K7"/>
    <mergeCell ref="H16:H17"/>
    <mergeCell ref="B17:B24"/>
    <mergeCell ref="H19:I19"/>
    <mergeCell ref="B10:C12"/>
    <mergeCell ref="D10:E10"/>
    <mergeCell ref="H10:I10"/>
    <mergeCell ref="D11:E11"/>
    <mergeCell ref="H11:I11"/>
    <mergeCell ref="D12:E12"/>
    <mergeCell ref="H12:I12"/>
    <mergeCell ref="H13:I13"/>
    <mergeCell ref="B14:C14"/>
    <mergeCell ref="H14:I14"/>
    <mergeCell ref="B15:C15"/>
    <mergeCell ref="H15:I15"/>
    <mergeCell ref="B25:C25"/>
    <mergeCell ref="B26:B29"/>
    <mergeCell ref="J19:M19"/>
    <mergeCell ref="H20:I20"/>
    <mergeCell ref="J20:M20"/>
    <mergeCell ref="H21:I21"/>
    <mergeCell ref="J21:M21"/>
    <mergeCell ref="H23:M25"/>
  </mergeCells>
  <phoneticPr fontId="20"/>
  <printOptions horizontalCentered="1" verticalCentered="1"/>
  <pageMargins left="0.70866141732283472" right="0.70866141732283472" top="0.74803149606299213" bottom="0.55118110236220474" header="0.31496062992125984" footer="0.31496062992125984"/>
  <pageSetup paperSize="9"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8F845-E24B-4264-B33D-8E427ADFFB9B}">
  <sheetPr>
    <pageSetUpPr fitToPage="1"/>
  </sheetPr>
  <dimension ref="A1:O30"/>
  <sheetViews>
    <sheetView tabSelected="1" view="pageBreakPreview" zoomScaleNormal="85" zoomScaleSheetLayoutView="100" workbookViewId="0">
      <selection sqref="A1:N1"/>
    </sheetView>
  </sheetViews>
  <sheetFormatPr defaultColWidth="9" defaultRowHeight="14.25" x14ac:dyDescent="0.15"/>
  <cols>
    <col min="1" max="1" width="4.25" style="18" customWidth="1"/>
    <col min="2" max="2" width="4.375" style="17" customWidth="1"/>
    <col min="3" max="3" width="27.125" style="17" customWidth="1"/>
    <col min="4" max="4" width="35.5" style="17" customWidth="1"/>
    <col min="5" max="5" width="8.875" style="17" customWidth="1"/>
    <col min="6" max="6" width="4.125" style="17" customWidth="1"/>
    <col min="7" max="7" width="4.25" style="18" customWidth="1"/>
    <col min="8" max="8" width="4.375" style="17" customWidth="1"/>
    <col min="9" max="9" width="27.125" style="17" customWidth="1"/>
    <col min="10" max="11" width="11.125" style="17" customWidth="1"/>
    <col min="12" max="13" width="12.25" style="17" customWidth="1"/>
    <col min="14" max="14" width="4.125" style="17" customWidth="1"/>
    <col min="15" max="16384" width="9" style="17"/>
  </cols>
  <sheetData>
    <row r="1" spans="1:15" ht="27.6" customHeight="1" x14ac:dyDescent="0.15">
      <c r="A1" s="457" t="s">
        <v>398</v>
      </c>
      <c r="B1" s="457"/>
      <c r="C1" s="457"/>
      <c r="D1" s="457"/>
      <c r="E1" s="457"/>
      <c r="F1" s="457"/>
      <c r="G1" s="457"/>
      <c r="H1" s="457"/>
      <c r="I1" s="457"/>
      <c r="J1" s="457"/>
      <c r="K1" s="457"/>
      <c r="L1" s="457"/>
      <c r="M1" s="457"/>
      <c r="N1" s="457"/>
    </row>
    <row r="2" spans="1:15" ht="20.100000000000001" customHeight="1" x14ac:dyDescent="0.15">
      <c r="A2" s="19" t="s">
        <v>40</v>
      </c>
      <c r="B2" s="20"/>
      <c r="C2" s="20"/>
      <c r="D2" s="458"/>
      <c r="E2" s="458"/>
      <c r="G2" s="19" t="s">
        <v>172</v>
      </c>
      <c r="H2" s="21"/>
      <c r="I2" s="21"/>
      <c r="J2" s="23"/>
      <c r="K2" s="23"/>
      <c r="L2" s="23"/>
    </row>
    <row r="3" spans="1:15" ht="22.9" customHeight="1" x14ac:dyDescent="0.15">
      <c r="B3" s="424" t="s">
        <v>38</v>
      </c>
      <c r="C3" s="425"/>
      <c r="D3" s="454" t="s">
        <v>183</v>
      </c>
      <c r="E3" s="454"/>
      <c r="G3" s="19"/>
      <c r="H3" s="459"/>
      <c r="I3" s="460"/>
      <c r="J3" s="432" t="s">
        <v>50</v>
      </c>
      <c r="K3" s="461"/>
      <c r="L3" s="461"/>
      <c r="M3" s="433"/>
    </row>
    <row r="4" spans="1:15" ht="22.9" customHeight="1" x14ac:dyDescent="0.15">
      <c r="B4" s="424" t="s">
        <v>35</v>
      </c>
      <c r="C4" s="425"/>
      <c r="D4" s="454" t="s">
        <v>184</v>
      </c>
      <c r="E4" s="454"/>
      <c r="G4" s="19"/>
      <c r="H4" s="424" t="s">
        <v>173</v>
      </c>
      <c r="I4" s="425"/>
      <c r="J4" s="455">
        <v>5</v>
      </c>
      <c r="K4" s="456"/>
      <c r="L4" s="456"/>
      <c r="M4" s="33" t="s">
        <v>193</v>
      </c>
    </row>
    <row r="5" spans="1:15" ht="22.9" customHeight="1" x14ac:dyDescent="0.15">
      <c r="A5" s="19" t="s">
        <v>41</v>
      </c>
      <c r="D5" s="22"/>
      <c r="E5" s="22"/>
      <c r="G5" s="19"/>
      <c r="H5" s="424" t="s">
        <v>174</v>
      </c>
      <c r="I5" s="425"/>
      <c r="J5" s="455">
        <v>2</v>
      </c>
      <c r="K5" s="456"/>
      <c r="L5" s="456"/>
      <c r="M5" s="33" t="s">
        <v>193</v>
      </c>
    </row>
    <row r="6" spans="1:15" ht="22.9" customHeight="1" x14ac:dyDescent="0.15">
      <c r="A6" s="17"/>
      <c r="B6" s="432" t="s">
        <v>34</v>
      </c>
      <c r="C6" s="433"/>
      <c r="D6" s="454" t="s">
        <v>194</v>
      </c>
      <c r="E6" s="454"/>
      <c r="G6" s="19" t="s">
        <v>396</v>
      </c>
      <c r="H6" s="21"/>
      <c r="I6" s="21"/>
      <c r="J6" s="23"/>
      <c r="K6" s="23"/>
      <c r="L6" s="23"/>
    </row>
    <row r="7" spans="1:15" ht="22.9" customHeight="1" x14ac:dyDescent="0.15">
      <c r="A7" s="17"/>
      <c r="B7" s="432" t="s">
        <v>39</v>
      </c>
      <c r="C7" s="433"/>
      <c r="D7" s="454" t="s">
        <v>185</v>
      </c>
      <c r="E7" s="454"/>
      <c r="G7" s="19"/>
      <c r="H7" s="424" t="s">
        <v>49</v>
      </c>
      <c r="I7" s="425"/>
      <c r="J7" s="432" t="s">
        <v>50</v>
      </c>
      <c r="K7" s="433"/>
      <c r="L7" s="451" t="s">
        <v>355</v>
      </c>
      <c r="M7" s="452"/>
    </row>
    <row r="8" spans="1:15" ht="22.9" customHeight="1" x14ac:dyDescent="0.15">
      <c r="A8" s="17"/>
      <c r="B8" s="432" t="s">
        <v>36</v>
      </c>
      <c r="C8" s="433"/>
      <c r="D8" s="453" t="s">
        <v>186</v>
      </c>
      <c r="E8" s="453"/>
      <c r="G8" s="19"/>
      <c r="H8" s="424" t="s">
        <v>42</v>
      </c>
      <c r="I8" s="425"/>
      <c r="J8" s="48">
        <v>1</v>
      </c>
      <c r="K8" s="47" t="s">
        <v>193</v>
      </c>
      <c r="L8" s="48">
        <v>0</v>
      </c>
      <c r="M8" s="47" t="s">
        <v>193</v>
      </c>
    </row>
    <row r="9" spans="1:15" ht="22.9" customHeight="1" x14ac:dyDescent="0.15">
      <c r="A9" s="17"/>
      <c r="B9" s="432" t="s">
        <v>37</v>
      </c>
      <c r="C9" s="433"/>
      <c r="D9" s="454" t="s">
        <v>187</v>
      </c>
      <c r="E9" s="454"/>
      <c r="G9" s="19"/>
      <c r="H9" s="424" t="s">
        <v>43</v>
      </c>
      <c r="I9" s="425"/>
      <c r="J9" s="48">
        <v>1</v>
      </c>
      <c r="K9" s="47" t="s">
        <v>193</v>
      </c>
      <c r="L9" s="48">
        <v>0</v>
      </c>
      <c r="M9" s="47" t="s">
        <v>193</v>
      </c>
      <c r="O9" s="25"/>
    </row>
    <row r="10" spans="1:15" ht="22.9" customHeight="1" x14ac:dyDescent="0.15">
      <c r="A10" s="17"/>
      <c r="B10" s="440" t="s">
        <v>362</v>
      </c>
      <c r="C10" s="441"/>
      <c r="D10" s="446" t="s">
        <v>360</v>
      </c>
      <c r="E10" s="446"/>
      <c r="G10" s="19"/>
      <c r="H10" s="424" t="s">
        <v>44</v>
      </c>
      <c r="I10" s="425"/>
      <c r="J10" s="48">
        <v>4</v>
      </c>
      <c r="K10" s="47" t="s">
        <v>193</v>
      </c>
      <c r="L10" s="48">
        <v>2</v>
      </c>
      <c r="M10" s="47" t="s">
        <v>193</v>
      </c>
      <c r="O10" s="25"/>
    </row>
    <row r="11" spans="1:15" ht="22.9" customHeight="1" x14ac:dyDescent="0.15">
      <c r="A11" s="17"/>
      <c r="B11" s="442"/>
      <c r="C11" s="443"/>
      <c r="D11" s="447" t="s">
        <v>361</v>
      </c>
      <c r="E11" s="447"/>
      <c r="G11" s="19"/>
      <c r="H11" s="424" t="s">
        <v>45</v>
      </c>
      <c r="I11" s="425"/>
      <c r="J11" s="49">
        <v>2</v>
      </c>
      <c r="K11" s="47" t="s">
        <v>193</v>
      </c>
      <c r="L11" s="49">
        <v>1</v>
      </c>
      <c r="M11" s="47" t="s">
        <v>193</v>
      </c>
    </row>
    <row r="12" spans="1:15" ht="22.9" customHeight="1" x14ac:dyDescent="0.15">
      <c r="A12" s="17"/>
      <c r="B12" s="444"/>
      <c r="C12" s="445"/>
      <c r="D12" s="448"/>
      <c r="E12" s="448"/>
      <c r="G12" s="19"/>
      <c r="H12" s="424" t="s">
        <v>46</v>
      </c>
      <c r="I12" s="425"/>
      <c r="J12" s="49">
        <v>0</v>
      </c>
      <c r="K12" s="47" t="s">
        <v>193</v>
      </c>
      <c r="L12" s="49">
        <v>0</v>
      </c>
      <c r="M12" s="47" t="s">
        <v>193</v>
      </c>
    </row>
    <row r="13" spans="1:15" ht="22.9" customHeight="1" x14ac:dyDescent="0.15">
      <c r="A13" s="19" t="s">
        <v>169</v>
      </c>
      <c r="D13" s="22"/>
      <c r="E13" s="22"/>
      <c r="G13" s="19"/>
      <c r="H13" s="424" t="s">
        <v>47</v>
      </c>
      <c r="I13" s="425"/>
      <c r="J13" s="49">
        <v>1</v>
      </c>
      <c r="K13" s="47" t="s">
        <v>193</v>
      </c>
      <c r="L13" s="49">
        <v>0</v>
      </c>
      <c r="M13" s="47" t="s">
        <v>193</v>
      </c>
    </row>
    <row r="14" spans="1:15" ht="22.9" customHeight="1" x14ac:dyDescent="0.15">
      <c r="A14" s="19"/>
      <c r="B14" s="432" t="s">
        <v>51</v>
      </c>
      <c r="C14" s="433"/>
      <c r="D14" s="34">
        <v>30</v>
      </c>
      <c r="E14" s="33" t="s">
        <v>188</v>
      </c>
      <c r="G14" s="19"/>
      <c r="H14" s="424" t="s">
        <v>48</v>
      </c>
      <c r="I14" s="425"/>
      <c r="J14" s="49">
        <v>2</v>
      </c>
      <c r="K14" s="47" t="s">
        <v>193</v>
      </c>
      <c r="L14" s="49">
        <v>0</v>
      </c>
      <c r="M14" s="47" t="s">
        <v>193</v>
      </c>
    </row>
    <row r="15" spans="1:15" ht="22.9" customHeight="1" x14ac:dyDescent="0.15">
      <c r="A15" s="19"/>
      <c r="B15" s="449" t="s">
        <v>52</v>
      </c>
      <c r="C15" s="450"/>
      <c r="D15" s="327">
        <v>28</v>
      </c>
      <c r="E15" s="328" t="s">
        <v>188</v>
      </c>
      <c r="G15" s="19"/>
      <c r="H15" s="424" t="s">
        <v>359</v>
      </c>
      <c r="I15" s="425"/>
      <c r="J15" s="49">
        <v>1</v>
      </c>
      <c r="K15" s="47" t="s">
        <v>193</v>
      </c>
      <c r="L15" s="49">
        <v>0</v>
      </c>
      <c r="M15" s="47" t="s">
        <v>193</v>
      </c>
    </row>
    <row r="16" spans="1:15" ht="22.9" customHeight="1" x14ac:dyDescent="0.15">
      <c r="A16" s="19"/>
      <c r="B16" s="326"/>
      <c r="C16" s="329" t="s">
        <v>53</v>
      </c>
      <c r="D16" s="42">
        <v>1</v>
      </c>
      <c r="E16" s="43" t="s">
        <v>188</v>
      </c>
      <c r="G16" s="19"/>
      <c r="H16" s="438" t="s">
        <v>357</v>
      </c>
      <c r="I16" s="325" t="s">
        <v>358</v>
      </c>
      <c r="J16" s="49">
        <v>0</v>
      </c>
      <c r="K16" s="47" t="s">
        <v>193</v>
      </c>
      <c r="L16" s="49">
        <v>0</v>
      </c>
      <c r="M16" s="47" t="s">
        <v>193</v>
      </c>
    </row>
    <row r="17" spans="1:14" ht="21" customHeight="1" x14ac:dyDescent="0.15">
      <c r="A17" s="19"/>
      <c r="B17" s="426" t="s">
        <v>85</v>
      </c>
      <c r="C17" s="35" t="s">
        <v>86</v>
      </c>
      <c r="D17" s="36">
        <v>1</v>
      </c>
      <c r="E17" s="37" t="s">
        <v>188</v>
      </c>
      <c r="G17" s="19"/>
      <c r="H17" s="439"/>
      <c r="I17" s="325" t="s">
        <v>358</v>
      </c>
      <c r="J17" s="49">
        <v>0</v>
      </c>
      <c r="K17" s="47" t="s">
        <v>193</v>
      </c>
      <c r="L17" s="49">
        <v>0</v>
      </c>
      <c r="M17" s="47" t="s">
        <v>193</v>
      </c>
    </row>
    <row r="18" spans="1:14" ht="21" customHeight="1" x14ac:dyDescent="0.15">
      <c r="A18" s="19"/>
      <c r="B18" s="427"/>
      <c r="C18" s="38" t="s">
        <v>87</v>
      </c>
      <c r="D18" s="39">
        <v>0</v>
      </c>
      <c r="E18" s="40" t="s">
        <v>188</v>
      </c>
      <c r="G18" s="19" t="s">
        <v>171</v>
      </c>
      <c r="J18" s="22"/>
      <c r="K18" s="22"/>
      <c r="L18" s="22"/>
      <c r="M18" s="22"/>
      <c r="N18" s="32"/>
    </row>
    <row r="19" spans="1:14" ht="21" customHeight="1" x14ac:dyDescent="0.15">
      <c r="A19" s="19"/>
      <c r="B19" s="427"/>
      <c r="C19" s="38" t="s">
        <v>88</v>
      </c>
      <c r="D19" s="39">
        <v>1</v>
      </c>
      <c r="E19" s="40" t="s">
        <v>188</v>
      </c>
      <c r="G19" s="17"/>
      <c r="H19" s="432" t="s">
        <v>370</v>
      </c>
      <c r="I19" s="433"/>
      <c r="J19" s="429" t="s">
        <v>363</v>
      </c>
      <c r="K19" s="430"/>
      <c r="L19" s="430"/>
      <c r="M19" s="431"/>
      <c r="N19" s="32"/>
    </row>
    <row r="20" spans="1:14" ht="21" customHeight="1" x14ac:dyDescent="0.15">
      <c r="A20" s="19"/>
      <c r="B20" s="427"/>
      <c r="C20" s="38" t="s">
        <v>89</v>
      </c>
      <c r="D20" s="39">
        <v>2</v>
      </c>
      <c r="E20" s="40" t="s">
        <v>188</v>
      </c>
      <c r="G20" s="17"/>
      <c r="H20" s="432" t="s">
        <v>170</v>
      </c>
      <c r="I20" s="433"/>
      <c r="J20" s="429" t="s">
        <v>186</v>
      </c>
      <c r="K20" s="430"/>
      <c r="L20" s="430"/>
      <c r="M20" s="431"/>
      <c r="N20" s="32"/>
    </row>
    <row r="21" spans="1:14" ht="21" customHeight="1" x14ac:dyDescent="0.15">
      <c r="A21" s="19"/>
      <c r="B21" s="427"/>
      <c r="C21" s="38" t="s">
        <v>90</v>
      </c>
      <c r="D21" s="39">
        <v>7</v>
      </c>
      <c r="E21" s="40" t="s">
        <v>188</v>
      </c>
      <c r="G21" s="17"/>
      <c r="H21" s="432" t="s">
        <v>94</v>
      </c>
      <c r="I21" s="433"/>
      <c r="J21" s="434" t="s">
        <v>380</v>
      </c>
      <c r="K21" s="435"/>
      <c r="L21" s="435"/>
      <c r="M21" s="436"/>
    </row>
    <row r="22" spans="1:14" ht="21" customHeight="1" x14ac:dyDescent="0.15">
      <c r="A22" s="19"/>
      <c r="B22" s="427"/>
      <c r="C22" s="38" t="s">
        <v>91</v>
      </c>
      <c r="D22" s="39">
        <v>10</v>
      </c>
      <c r="E22" s="40" t="s">
        <v>188</v>
      </c>
      <c r="G22" s="32"/>
      <c r="H22" s="32"/>
      <c r="N22" s="32"/>
    </row>
    <row r="23" spans="1:14" ht="21" customHeight="1" x14ac:dyDescent="0.15">
      <c r="A23" s="19"/>
      <c r="B23" s="427"/>
      <c r="C23" s="38" t="s">
        <v>92</v>
      </c>
      <c r="D23" s="39">
        <v>4</v>
      </c>
      <c r="E23" s="40" t="s">
        <v>188</v>
      </c>
      <c r="G23" s="32"/>
      <c r="H23" s="437" t="s">
        <v>397</v>
      </c>
      <c r="I23" s="437"/>
      <c r="J23" s="437"/>
      <c r="K23" s="437"/>
      <c r="L23" s="437"/>
      <c r="M23" s="437"/>
      <c r="N23" s="32"/>
    </row>
    <row r="24" spans="1:14" ht="21" customHeight="1" x14ac:dyDescent="0.15">
      <c r="A24" s="19"/>
      <c r="B24" s="428"/>
      <c r="C24" s="41" t="s">
        <v>93</v>
      </c>
      <c r="D24" s="42">
        <v>3</v>
      </c>
      <c r="E24" s="43" t="s">
        <v>188</v>
      </c>
      <c r="G24" s="32"/>
      <c r="H24" s="437"/>
      <c r="I24" s="437"/>
      <c r="J24" s="437"/>
      <c r="K24" s="437"/>
      <c r="L24" s="437"/>
      <c r="M24" s="437"/>
      <c r="N24" s="32"/>
    </row>
    <row r="25" spans="1:14" ht="30" customHeight="1" x14ac:dyDescent="0.15">
      <c r="A25" s="19"/>
      <c r="B25" s="424" t="s">
        <v>354</v>
      </c>
      <c r="C25" s="425"/>
      <c r="D25" s="330">
        <f>SUM(D22:E24)/D14*100</f>
        <v>56.666666666666664</v>
      </c>
      <c r="E25" s="331" t="s">
        <v>195</v>
      </c>
      <c r="G25" s="32"/>
      <c r="H25" s="437"/>
      <c r="I25" s="437"/>
      <c r="J25" s="437"/>
      <c r="K25" s="437"/>
      <c r="L25" s="437"/>
      <c r="M25" s="437"/>
      <c r="N25" s="32"/>
    </row>
    <row r="26" spans="1:14" ht="21" customHeight="1" x14ac:dyDescent="0.15">
      <c r="A26" s="19"/>
      <c r="B26" s="426" t="s">
        <v>190</v>
      </c>
      <c r="C26" s="35" t="s">
        <v>191</v>
      </c>
      <c r="D26" s="44">
        <v>26</v>
      </c>
      <c r="E26" s="37" t="s">
        <v>189</v>
      </c>
      <c r="G26" s="32"/>
      <c r="H26" s="32"/>
      <c r="I26" s="32"/>
      <c r="J26" s="32"/>
      <c r="K26" s="32"/>
      <c r="L26" s="32"/>
      <c r="M26" s="32"/>
      <c r="N26" s="32"/>
    </row>
    <row r="27" spans="1:14" ht="30" customHeight="1" x14ac:dyDescent="0.15">
      <c r="A27" s="19"/>
      <c r="B27" s="427"/>
      <c r="C27" s="38" t="s">
        <v>192</v>
      </c>
      <c r="D27" s="45">
        <v>2</v>
      </c>
      <c r="E27" s="40" t="s">
        <v>189</v>
      </c>
      <c r="G27" s="32"/>
      <c r="H27" s="32"/>
      <c r="I27" s="32"/>
      <c r="J27" s="32"/>
      <c r="K27" s="32"/>
      <c r="L27" s="32"/>
      <c r="M27" s="32"/>
      <c r="N27" s="32"/>
    </row>
    <row r="28" spans="1:14" ht="30" customHeight="1" x14ac:dyDescent="0.15">
      <c r="A28" s="19"/>
      <c r="B28" s="427"/>
      <c r="C28" s="38" t="s">
        <v>356</v>
      </c>
      <c r="D28" s="45">
        <v>0</v>
      </c>
      <c r="E28" s="40" t="s">
        <v>189</v>
      </c>
      <c r="G28" s="32"/>
      <c r="H28" s="32"/>
      <c r="I28" s="32"/>
      <c r="J28" s="32"/>
      <c r="K28" s="32"/>
      <c r="L28" s="32"/>
      <c r="M28" s="32"/>
      <c r="N28" s="32"/>
    </row>
    <row r="29" spans="1:14" ht="30" customHeight="1" x14ac:dyDescent="0.15">
      <c r="A29" s="19"/>
      <c r="B29" s="428"/>
      <c r="C29" s="41" t="s">
        <v>356</v>
      </c>
      <c r="D29" s="46">
        <v>0</v>
      </c>
      <c r="E29" s="43" t="s">
        <v>189</v>
      </c>
      <c r="G29" s="32"/>
      <c r="H29" s="32"/>
      <c r="I29" s="32"/>
      <c r="J29" s="32"/>
      <c r="K29" s="32"/>
      <c r="L29" s="32"/>
      <c r="M29" s="32"/>
    </row>
    <row r="30" spans="1:14" x14ac:dyDescent="0.15">
      <c r="B30" s="24"/>
      <c r="C30" s="24"/>
      <c r="H30" s="24"/>
      <c r="I30" s="24"/>
    </row>
  </sheetData>
  <mergeCells count="48">
    <mergeCell ref="A1:N1"/>
    <mergeCell ref="D2:E2"/>
    <mergeCell ref="B3:C3"/>
    <mergeCell ref="D3:E3"/>
    <mergeCell ref="H3:I3"/>
    <mergeCell ref="J3:M3"/>
    <mergeCell ref="B4:C4"/>
    <mergeCell ref="D4:E4"/>
    <mergeCell ref="H4:I4"/>
    <mergeCell ref="J4:L4"/>
    <mergeCell ref="H5:I5"/>
    <mergeCell ref="J5:L5"/>
    <mergeCell ref="B6:C6"/>
    <mergeCell ref="D6:E6"/>
    <mergeCell ref="B7:C7"/>
    <mergeCell ref="D7:E7"/>
    <mergeCell ref="H7:I7"/>
    <mergeCell ref="L7:M7"/>
    <mergeCell ref="B8:C8"/>
    <mergeCell ref="D8:E8"/>
    <mergeCell ref="H8:I8"/>
    <mergeCell ref="B9:C9"/>
    <mergeCell ref="D9:E9"/>
    <mergeCell ref="H9:I9"/>
    <mergeCell ref="J7:K7"/>
    <mergeCell ref="H16:H17"/>
    <mergeCell ref="B17:B24"/>
    <mergeCell ref="H19:I19"/>
    <mergeCell ref="B10:C12"/>
    <mergeCell ref="D10:E10"/>
    <mergeCell ref="H10:I10"/>
    <mergeCell ref="D11:E11"/>
    <mergeCell ref="H11:I11"/>
    <mergeCell ref="D12:E12"/>
    <mergeCell ref="H12:I12"/>
    <mergeCell ref="H13:I13"/>
    <mergeCell ref="B14:C14"/>
    <mergeCell ref="H14:I14"/>
    <mergeCell ref="B15:C15"/>
    <mergeCell ref="H15:I15"/>
    <mergeCell ref="B25:C25"/>
    <mergeCell ref="B26:B29"/>
    <mergeCell ref="H23:M25"/>
    <mergeCell ref="J19:M19"/>
    <mergeCell ref="H20:I20"/>
    <mergeCell ref="J20:M20"/>
    <mergeCell ref="H21:I21"/>
    <mergeCell ref="J21:M21"/>
  </mergeCells>
  <phoneticPr fontId="20"/>
  <printOptions horizontalCentered="1" verticalCentered="1"/>
  <pageMargins left="0.70866141732283472" right="0.70866141732283472" top="0.74803149606299213" bottom="0.55118110236220474" header="0.31496062992125984" footer="0.31496062992125984"/>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84"/>
  <sheetViews>
    <sheetView view="pageBreakPreview" zoomScaleNormal="70" zoomScaleSheetLayoutView="100" zoomScalePageLayoutView="85" workbookViewId="0">
      <pane ySplit="2" topLeftCell="A3" activePane="bottomLeft" state="frozen"/>
      <selection pane="bottomLeft" sqref="A1:K1"/>
    </sheetView>
  </sheetViews>
  <sheetFormatPr defaultColWidth="9" defaultRowHeight="30" x14ac:dyDescent="0.15"/>
  <cols>
    <col min="1" max="1" width="4.625" style="8" customWidth="1"/>
    <col min="2" max="2" width="5.625" style="9" customWidth="1"/>
    <col min="3" max="3" width="4.625" style="9" customWidth="1"/>
    <col min="4" max="4" width="4.625" style="16" customWidth="1"/>
    <col min="5" max="5" width="82" style="7" customWidth="1"/>
    <col min="6" max="6" width="56" style="7" customWidth="1"/>
    <col min="7" max="7" width="31.5" style="7" customWidth="1"/>
    <col min="8" max="11" width="14.625" style="4" customWidth="1"/>
    <col min="12" max="15" width="9" style="1"/>
    <col min="16" max="16" width="9" style="10"/>
    <col min="17" max="16384" width="9" style="1"/>
  </cols>
  <sheetData>
    <row r="1" spans="1:16" ht="21" customHeight="1" thickBot="1" x14ac:dyDescent="0.2">
      <c r="A1" s="476" t="s">
        <v>399</v>
      </c>
      <c r="B1" s="476"/>
      <c r="C1" s="476"/>
      <c r="D1" s="476"/>
      <c r="E1" s="476"/>
      <c r="F1" s="476"/>
      <c r="G1" s="476"/>
      <c r="H1" s="476"/>
      <c r="I1" s="476"/>
      <c r="J1" s="476"/>
      <c r="K1" s="476"/>
    </row>
    <row r="2" spans="1:16" ht="34.5" customHeight="1" thickBot="1" x14ac:dyDescent="0.2">
      <c r="A2" s="477" t="s">
        <v>10</v>
      </c>
      <c r="B2" s="478"/>
      <c r="C2" s="478"/>
      <c r="D2" s="478"/>
      <c r="E2" s="13" t="s">
        <v>0</v>
      </c>
      <c r="F2" s="13" t="s">
        <v>75</v>
      </c>
      <c r="G2" s="228" t="s">
        <v>164</v>
      </c>
      <c r="H2" s="237" t="s">
        <v>99</v>
      </c>
      <c r="I2" s="228" t="s">
        <v>100</v>
      </c>
      <c r="J2" s="233" t="s">
        <v>98</v>
      </c>
      <c r="K2" s="14" t="s">
        <v>102</v>
      </c>
    </row>
    <row r="3" spans="1:16" ht="37.15" customHeight="1" x14ac:dyDescent="0.15">
      <c r="A3" s="479" t="s">
        <v>55</v>
      </c>
      <c r="B3" s="480"/>
      <c r="C3" s="480"/>
      <c r="D3" s="481"/>
      <c r="E3" s="28" t="s">
        <v>56</v>
      </c>
      <c r="F3" s="28" t="s">
        <v>400</v>
      </c>
      <c r="G3" s="229" t="s">
        <v>163</v>
      </c>
      <c r="H3" s="238" t="s">
        <v>276</v>
      </c>
      <c r="I3" s="258" t="s">
        <v>101</v>
      </c>
      <c r="J3" s="260" t="s">
        <v>103</v>
      </c>
      <c r="K3" s="65" t="s">
        <v>103</v>
      </c>
      <c r="N3" s="10"/>
      <c r="P3" s="1"/>
    </row>
    <row r="4" spans="1:16" ht="24.6" customHeight="1" x14ac:dyDescent="0.15">
      <c r="A4" s="423" t="s">
        <v>196</v>
      </c>
      <c r="B4" s="256"/>
      <c r="C4" s="256"/>
      <c r="D4" s="256"/>
      <c r="E4" s="256"/>
      <c r="F4" s="256"/>
      <c r="G4" s="256"/>
      <c r="H4" s="256"/>
      <c r="I4" s="256"/>
      <c r="J4" s="256"/>
      <c r="K4" s="257"/>
    </row>
    <row r="5" spans="1:16" s="61" customFormat="1" ht="48" customHeight="1" x14ac:dyDescent="0.15">
      <c r="A5" s="85"/>
      <c r="B5" s="337" t="s">
        <v>4</v>
      </c>
      <c r="C5" s="338"/>
      <c r="D5" s="339"/>
      <c r="E5" s="342" t="s">
        <v>371</v>
      </c>
      <c r="F5" s="340" t="s">
        <v>372</v>
      </c>
      <c r="G5" s="341" t="s">
        <v>197</v>
      </c>
      <c r="H5" s="263" t="s">
        <v>279</v>
      </c>
      <c r="I5" s="264" t="s">
        <v>279</v>
      </c>
      <c r="J5" s="262" t="s">
        <v>283</v>
      </c>
      <c r="K5" s="60"/>
      <c r="P5" s="62"/>
    </row>
    <row r="6" spans="1:16" ht="24.6" customHeight="1" x14ac:dyDescent="0.15">
      <c r="A6" s="253" t="s">
        <v>8</v>
      </c>
      <c r="B6" s="254"/>
      <c r="C6" s="254"/>
      <c r="D6" s="254"/>
      <c r="E6" s="254"/>
      <c r="F6" s="254"/>
      <c r="G6" s="254"/>
      <c r="H6" s="254"/>
      <c r="I6" s="254"/>
      <c r="J6" s="254"/>
      <c r="K6" s="255"/>
    </row>
    <row r="7" spans="1:16" s="61" customFormat="1" ht="27" customHeight="1" x14ac:dyDescent="0.15">
      <c r="A7" s="486"/>
      <c r="B7" s="130" t="s">
        <v>4</v>
      </c>
      <c r="C7" s="128"/>
      <c r="D7" s="129"/>
      <c r="E7" s="213" t="s">
        <v>351</v>
      </c>
      <c r="F7" s="86"/>
      <c r="G7" s="230" t="s">
        <v>70</v>
      </c>
      <c r="H7" s="268" t="s">
        <v>279</v>
      </c>
      <c r="I7" s="269" t="s">
        <v>280</v>
      </c>
      <c r="J7" s="270" t="s">
        <v>283</v>
      </c>
      <c r="K7" s="88"/>
      <c r="P7" s="62"/>
    </row>
    <row r="8" spans="1:16" s="61" customFormat="1" ht="36" customHeight="1" x14ac:dyDescent="0.15">
      <c r="A8" s="486"/>
      <c r="B8" s="131"/>
      <c r="C8" s="68"/>
      <c r="D8" s="69"/>
      <c r="E8" s="214" t="s">
        <v>198</v>
      </c>
      <c r="F8" s="484" t="s">
        <v>320</v>
      </c>
      <c r="G8" s="491" t="s">
        <v>96</v>
      </c>
      <c r="H8" s="271" t="s">
        <v>279</v>
      </c>
      <c r="I8" s="272" t="s">
        <v>280</v>
      </c>
      <c r="J8" s="273" t="s">
        <v>283</v>
      </c>
      <c r="K8" s="90"/>
      <c r="P8" s="62"/>
    </row>
    <row r="9" spans="1:16" ht="408.6" customHeight="1" x14ac:dyDescent="0.15">
      <c r="A9" s="486"/>
      <c r="B9" s="464"/>
      <c r="C9" s="487"/>
      <c r="D9" s="488"/>
      <c r="E9" s="482"/>
      <c r="F9" s="485"/>
      <c r="G9" s="492"/>
      <c r="H9" s="265"/>
      <c r="I9" s="266"/>
      <c r="J9" s="267"/>
      <c r="K9" s="91"/>
    </row>
    <row r="10" spans="1:16" ht="244.15" customHeight="1" x14ac:dyDescent="0.15">
      <c r="A10" s="67"/>
      <c r="B10" s="465"/>
      <c r="C10" s="489"/>
      <c r="D10" s="490"/>
      <c r="E10" s="483"/>
      <c r="F10" s="63"/>
      <c r="G10" s="232"/>
      <c r="H10" s="239"/>
      <c r="I10" s="259"/>
      <c r="J10" s="235"/>
      <c r="K10" s="64"/>
    </row>
    <row r="11" spans="1:16" ht="36" customHeight="1" x14ac:dyDescent="0.15">
      <c r="A11" s="67"/>
      <c r="B11" s="186" t="s">
        <v>255</v>
      </c>
      <c r="C11" s="218"/>
      <c r="D11" s="219"/>
      <c r="E11" s="340" t="s">
        <v>350</v>
      </c>
      <c r="F11" s="343" t="s">
        <v>284</v>
      </c>
      <c r="G11" s="320" t="s">
        <v>256</v>
      </c>
      <c r="H11" s="321" t="s">
        <v>279</v>
      </c>
      <c r="I11" s="294" t="s">
        <v>279</v>
      </c>
      <c r="J11" s="262" t="s">
        <v>283</v>
      </c>
      <c r="K11" s="322"/>
    </row>
    <row r="12" spans="1:16" ht="78" customHeight="1" x14ac:dyDescent="0.15">
      <c r="A12" s="67"/>
      <c r="B12" s="474" t="s">
        <v>97</v>
      </c>
      <c r="C12" s="215" t="s">
        <v>54</v>
      </c>
      <c r="D12" s="113"/>
      <c r="E12" s="125" t="s">
        <v>352</v>
      </c>
      <c r="F12" s="125" t="s">
        <v>333</v>
      </c>
      <c r="G12" s="319" t="s">
        <v>71</v>
      </c>
      <c r="H12" s="277" t="s">
        <v>279</v>
      </c>
      <c r="I12" s="280" t="s">
        <v>69</v>
      </c>
      <c r="J12" s="281" t="s">
        <v>283</v>
      </c>
      <c r="K12" s="127"/>
    </row>
    <row r="13" spans="1:16" ht="36" customHeight="1" x14ac:dyDescent="0.15">
      <c r="A13" s="67"/>
      <c r="B13" s="475"/>
      <c r="C13" s="216" t="s">
        <v>64</v>
      </c>
      <c r="D13" s="217"/>
      <c r="E13" s="92" t="s">
        <v>321</v>
      </c>
      <c r="F13" s="50"/>
      <c r="G13" s="231" t="s">
        <v>71</v>
      </c>
      <c r="H13" s="275" t="s">
        <v>279</v>
      </c>
      <c r="I13" s="276" t="s">
        <v>69</v>
      </c>
      <c r="J13" s="284" t="s">
        <v>283</v>
      </c>
      <c r="K13" s="52"/>
    </row>
    <row r="14" spans="1:16" ht="48" customHeight="1" x14ac:dyDescent="0.15">
      <c r="A14" s="67"/>
      <c r="B14" s="132" t="s">
        <v>63</v>
      </c>
      <c r="C14" s="55" t="s">
        <v>57</v>
      </c>
      <c r="D14" s="96" t="s">
        <v>58</v>
      </c>
      <c r="E14" s="93" t="s">
        <v>353</v>
      </c>
      <c r="F14" s="111" t="s">
        <v>84</v>
      </c>
      <c r="G14" s="462" t="s">
        <v>71</v>
      </c>
      <c r="H14" s="277" t="s">
        <v>279</v>
      </c>
      <c r="I14" s="269" t="s">
        <v>69</v>
      </c>
      <c r="J14" s="270" t="s">
        <v>283</v>
      </c>
      <c r="K14" s="94"/>
    </row>
    <row r="15" spans="1:16" ht="90.6" customHeight="1" x14ac:dyDescent="0.15">
      <c r="A15" s="67"/>
      <c r="B15" s="133"/>
      <c r="C15" s="55"/>
      <c r="D15" s="98"/>
      <c r="E15" s="344" t="s">
        <v>373</v>
      </c>
      <c r="F15" s="104" t="s">
        <v>285</v>
      </c>
      <c r="G15" s="462"/>
      <c r="H15" s="274" t="s">
        <v>279</v>
      </c>
      <c r="I15" s="272" t="s">
        <v>69</v>
      </c>
      <c r="J15" s="282" t="s">
        <v>283</v>
      </c>
      <c r="K15" s="89"/>
    </row>
    <row r="16" spans="1:16" ht="48" customHeight="1" x14ac:dyDescent="0.15">
      <c r="A16" s="67"/>
      <c r="B16" s="133"/>
      <c r="C16" s="97"/>
      <c r="D16" s="98" t="s">
        <v>59</v>
      </c>
      <c r="E16" s="105" t="s">
        <v>258</v>
      </c>
      <c r="F16" s="109" t="s">
        <v>257</v>
      </c>
      <c r="G16" s="462"/>
      <c r="H16" s="274" t="s">
        <v>279</v>
      </c>
      <c r="I16" s="278" t="s">
        <v>69</v>
      </c>
      <c r="J16" s="282" t="s">
        <v>283</v>
      </c>
      <c r="K16" s="107"/>
    </row>
    <row r="17" spans="1:16" ht="36" customHeight="1" x14ac:dyDescent="0.15">
      <c r="A17" s="67"/>
      <c r="B17" s="133"/>
      <c r="C17" s="99" t="s">
        <v>3</v>
      </c>
      <c r="D17" s="100"/>
      <c r="E17" s="105" t="s">
        <v>364</v>
      </c>
      <c r="F17" s="109"/>
      <c r="G17" s="462"/>
      <c r="H17" s="274" t="s">
        <v>279</v>
      </c>
      <c r="I17" s="278" t="s">
        <v>69</v>
      </c>
      <c r="J17" s="282" t="s">
        <v>283</v>
      </c>
      <c r="K17" s="107"/>
    </row>
    <row r="18" spans="1:16" ht="36" customHeight="1" x14ac:dyDescent="0.15">
      <c r="A18" s="67"/>
      <c r="B18" s="133"/>
      <c r="C18" s="99" t="s">
        <v>61</v>
      </c>
      <c r="D18" s="100"/>
      <c r="E18" s="105" t="s">
        <v>365</v>
      </c>
      <c r="F18" s="109"/>
      <c r="G18" s="462"/>
      <c r="H18" s="274" t="s">
        <v>279</v>
      </c>
      <c r="I18" s="278" t="s">
        <v>69</v>
      </c>
      <c r="J18" s="282" t="s">
        <v>283</v>
      </c>
      <c r="K18" s="107"/>
    </row>
    <row r="19" spans="1:16" ht="84" customHeight="1" x14ac:dyDescent="0.15">
      <c r="A19" s="67"/>
      <c r="B19" s="133"/>
      <c r="C19" s="95" t="s">
        <v>66</v>
      </c>
      <c r="D19" s="100"/>
      <c r="E19" s="105" t="s">
        <v>366</v>
      </c>
      <c r="F19" s="108" t="s">
        <v>367</v>
      </c>
      <c r="G19" s="462"/>
      <c r="H19" s="274" t="s">
        <v>279</v>
      </c>
      <c r="I19" s="278" t="s">
        <v>69</v>
      </c>
      <c r="J19" s="282" t="s">
        <v>283</v>
      </c>
      <c r="K19" s="107"/>
    </row>
    <row r="20" spans="1:16" ht="60" customHeight="1" x14ac:dyDescent="0.15">
      <c r="A20" s="67"/>
      <c r="B20" s="133"/>
      <c r="C20" s="55"/>
      <c r="D20" s="70" t="s">
        <v>58</v>
      </c>
      <c r="E20" s="344" t="s">
        <v>374</v>
      </c>
      <c r="F20" s="466" t="s">
        <v>334</v>
      </c>
      <c r="G20" s="462"/>
      <c r="H20" s="274" t="s">
        <v>279</v>
      </c>
      <c r="I20" s="272" t="s">
        <v>69</v>
      </c>
      <c r="J20" s="282" t="s">
        <v>283</v>
      </c>
      <c r="K20" s="89"/>
    </row>
    <row r="21" spans="1:16" ht="24" customHeight="1" x14ac:dyDescent="0.15">
      <c r="A21" s="67"/>
      <c r="B21" s="133"/>
      <c r="C21" s="55"/>
      <c r="D21" s="100" t="s">
        <v>59</v>
      </c>
      <c r="E21" s="105" t="s">
        <v>329</v>
      </c>
      <c r="F21" s="467"/>
      <c r="G21" s="462"/>
      <c r="H21" s="274" t="s">
        <v>279</v>
      </c>
      <c r="I21" s="278" t="s">
        <v>69</v>
      </c>
      <c r="J21" s="282" t="s">
        <v>283</v>
      </c>
      <c r="K21" s="107"/>
    </row>
    <row r="22" spans="1:16" ht="36" customHeight="1" x14ac:dyDescent="0.15">
      <c r="A22" s="71"/>
      <c r="B22" s="134"/>
      <c r="C22" s="102"/>
      <c r="D22" s="101" t="s">
        <v>60</v>
      </c>
      <c r="E22" s="92" t="s">
        <v>330</v>
      </c>
      <c r="F22" s="26" t="s">
        <v>95</v>
      </c>
      <c r="G22" s="463"/>
      <c r="H22" s="279" t="s">
        <v>279</v>
      </c>
      <c r="I22" s="276" t="s">
        <v>69</v>
      </c>
      <c r="J22" s="284" t="s">
        <v>283</v>
      </c>
      <c r="K22" s="52"/>
    </row>
    <row r="23" spans="1:16" s="72" customFormat="1" ht="24.6" customHeight="1" x14ac:dyDescent="0.15">
      <c r="A23" s="253" t="s">
        <v>6</v>
      </c>
      <c r="B23" s="254"/>
      <c r="C23" s="254"/>
      <c r="D23" s="254"/>
      <c r="E23" s="254"/>
      <c r="F23" s="254"/>
      <c r="G23" s="254"/>
      <c r="H23" s="254"/>
      <c r="I23" s="254"/>
      <c r="J23" s="254"/>
      <c r="K23" s="255"/>
      <c r="P23" s="73"/>
    </row>
    <row r="24" spans="1:16" s="72" customFormat="1" ht="24.6" customHeight="1" x14ac:dyDescent="0.15">
      <c r="A24" s="74"/>
      <c r="B24" s="345" t="s">
        <v>281</v>
      </c>
      <c r="C24" s="346"/>
      <c r="D24" s="347"/>
      <c r="E24" s="348"/>
      <c r="F24" s="349"/>
      <c r="G24" s="349"/>
      <c r="H24" s="172"/>
      <c r="I24" s="172"/>
      <c r="J24" s="172"/>
      <c r="K24" s="222"/>
      <c r="P24" s="73"/>
    </row>
    <row r="25" spans="1:16" ht="24" customHeight="1" x14ac:dyDescent="0.15">
      <c r="A25" s="67"/>
      <c r="B25" s="350"/>
      <c r="C25" s="351" t="s">
        <v>57</v>
      </c>
      <c r="D25" s="352"/>
      <c r="E25" s="353" t="s">
        <v>259</v>
      </c>
      <c r="F25" s="354"/>
      <c r="G25" s="471" t="s">
        <v>260</v>
      </c>
      <c r="H25" s="268" t="s">
        <v>9</v>
      </c>
      <c r="I25" s="280" t="s">
        <v>9</v>
      </c>
      <c r="J25" s="270" t="s">
        <v>9</v>
      </c>
      <c r="K25" s="89"/>
    </row>
    <row r="26" spans="1:16" ht="72" customHeight="1" x14ac:dyDescent="0.15">
      <c r="A26" s="67"/>
      <c r="B26" s="350"/>
      <c r="C26" s="355"/>
      <c r="D26" s="356" t="s">
        <v>58</v>
      </c>
      <c r="E26" s="357" t="s">
        <v>271</v>
      </c>
      <c r="F26" s="109" t="s">
        <v>270</v>
      </c>
      <c r="G26" s="462"/>
      <c r="H26" s="274" t="s">
        <v>279</v>
      </c>
      <c r="I26" s="278" t="s">
        <v>279</v>
      </c>
      <c r="J26" s="282" t="s">
        <v>283</v>
      </c>
      <c r="K26" s="221"/>
    </row>
    <row r="27" spans="1:16" ht="36" customHeight="1" x14ac:dyDescent="0.15">
      <c r="A27" s="67"/>
      <c r="B27" s="350"/>
      <c r="C27" s="355"/>
      <c r="D27" s="358" t="s">
        <v>59</v>
      </c>
      <c r="E27" s="357" t="s">
        <v>262</v>
      </c>
      <c r="F27" s="109" t="s">
        <v>332</v>
      </c>
      <c r="G27" s="462"/>
      <c r="H27" s="274" t="s">
        <v>279</v>
      </c>
      <c r="I27" s="278" t="s">
        <v>279</v>
      </c>
      <c r="J27" s="282" t="s">
        <v>283</v>
      </c>
      <c r="K27" s="221"/>
    </row>
    <row r="28" spans="1:16" ht="24" customHeight="1" x14ac:dyDescent="0.15">
      <c r="A28" s="67"/>
      <c r="B28" s="350"/>
      <c r="C28" s="355"/>
      <c r="D28" s="358" t="s">
        <v>60</v>
      </c>
      <c r="E28" s="357" t="s">
        <v>263</v>
      </c>
      <c r="F28" s="468" t="s">
        <v>265</v>
      </c>
      <c r="G28" s="462"/>
      <c r="H28" s="274" t="s">
        <v>279</v>
      </c>
      <c r="I28" s="278" t="s">
        <v>279</v>
      </c>
      <c r="J28" s="282" t="s">
        <v>283</v>
      </c>
      <c r="K28" s="221"/>
    </row>
    <row r="29" spans="1:16" ht="24" customHeight="1" x14ac:dyDescent="0.15">
      <c r="A29" s="67"/>
      <c r="B29" s="350"/>
      <c r="C29" s="359"/>
      <c r="D29" s="360" t="s">
        <v>261</v>
      </c>
      <c r="E29" s="361" t="s">
        <v>264</v>
      </c>
      <c r="F29" s="469"/>
      <c r="G29" s="462"/>
      <c r="H29" s="274" t="s">
        <v>279</v>
      </c>
      <c r="I29" s="278" t="s">
        <v>279</v>
      </c>
      <c r="J29" s="282" t="s">
        <v>283</v>
      </c>
      <c r="K29" s="223"/>
    </row>
    <row r="30" spans="1:16" ht="36" customHeight="1" x14ac:dyDescent="0.15">
      <c r="A30" s="67"/>
      <c r="B30" s="350"/>
      <c r="C30" s="355" t="s">
        <v>3</v>
      </c>
      <c r="D30" s="352"/>
      <c r="E30" s="353" t="s">
        <v>269</v>
      </c>
      <c r="F30" s="468" t="s">
        <v>312</v>
      </c>
      <c r="G30" s="462"/>
      <c r="H30" s="277" t="s">
        <v>9</v>
      </c>
      <c r="I30" s="280" t="s">
        <v>9</v>
      </c>
      <c r="J30" s="282" t="s">
        <v>9</v>
      </c>
      <c r="K30" s="89"/>
    </row>
    <row r="31" spans="1:16" ht="36" customHeight="1" x14ac:dyDescent="0.15">
      <c r="A31" s="67"/>
      <c r="B31" s="350"/>
      <c r="C31" s="355"/>
      <c r="D31" s="356" t="s">
        <v>58</v>
      </c>
      <c r="E31" s="357" t="s">
        <v>322</v>
      </c>
      <c r="F31" s="469"/>
      <c r="G31" s="462"/>
      <c r="H31" s="274" t="s">
        <v>279</v>
      </c>
      <c r="I31" s="278" t="s">
        <v>279</v>
      </c>
      <c r="J31" s="282" t="s">
        <v>283</v>
      </c>
      <c r="K31" s="221"/>
    </row>
    <row r="32" spans="1:16" ht="48" customHeight="1" x14ac:dyDescent="0.15">
      <c r="A32" s="67"/>
      <c r="B32" s="350"/>
      <c r="C32" s="355"/>
      <c r="D32" s="358" t="s">
        <v>59</v>
      </c>
      <c r="E32" s="357" t="s">
        <v>323</v>
      </c>
      <c r="F32" s="109" t="s">
        <v>268</v>
      </c>
      <c r="G32" s="462"/>
      <c r="H32" s="274" t="s">
        <v>279</v>
      </c>
      <c r="I32" s="278" t="s">
        <v>279</v>
      </c>
      <c r="J32" s="282" t="s">
        <v>283</v>
      </c>
      <c r="K32" s="221"/>
    </row>
    <row r="33" spans="1:16" ht="36" customHeight="1" x14ac:dyDescent="0.15">
      <c r="A33" s="67"/>
      <c r="B33" s="350"/>
      <c r="C33" s="359"/>
      <c r="D33" s="358" t="s">
        <v>60</v>
      </c>
      <c r="E33" s="357" t="s">
        <v>266</v>
      </c>
      <c r="F33" s="108" t="s">
        <v>267</v>
      </c>
      <c r="G33" s="462"/>
      <c r="H33" s="274" t="s">
        <v>279</v>
      </c>
      <c r="I33" s="278" t="s">
        <v>279</v>
      </c>
      <c r="J33" s="282" t="s">
        <v>283</v>
      </c>
      <c r="K33" s="221"/>
    </row>
    <row r="34" spans="1:16" ht="24" customHeight="1" x14ac:dyDescent="0.15">
      <c r="A34" s="67"/>
      <c r="B34" s="350"/>
      <c r="C34" s="355" t="s">
        <v>61</v>
      </c>
      <c r="D34" s="362"/>
      <c r="E34" s="363" t="s">
        <v>335</v>
      </c>
      <c r="F34" s="26"/>
      <c r="G34" s="463"/>
      <c r="H34" s="274" t="s">
        <v>279</v>
      </c>
      <c r="I34" s="278" t="s">
        <v>279</v>
      </c>
      <c r="J34" s="284" t="s">
        <v>283</v>
      </c>
      <c r="K34" s="220"/>
    </row>
    <row r="35" spans="1:16" s="72" customFormat="1" ht="24.6" customHeight="1" x14ac:dyDescent="0.15">
      <c r="A35" s="74"/>
      <c r="B35" s="251" t="s">
        <v>238</v>
      </c>
      <c r="C35" s="128"/>
      <c r="D35" s="128"/>
      <c r="E35" s="128"/>
      <c r="F35" s="128"/>
      <c r="G35" s="128"/>
      <c r="H35" s="128"/>
      <c r="I35" s="128"/>
      <c r="J35" s="128"/>
      <c r="K35" s="252"/>
      <c r="P35" s="73"/>
    </row>
    <row r="36" spans="1:16" ht="36" customHeight="1" x14ac:dyDescent="0.15">
      <c r="A36" s="67"/>
      <c r="B36" s="464"/>
      <c r="C36" s="115" t="s">
        <v>57</v>
      </c>
      <c r="D36" s="116"/>
      <c r="E36" s="93" t="s">
        <v>311</v>
      </c>
      <c r="F36" s="93"/>
      <c r="G36" s="472" t="s">
        <v>72</v>
      </c>
      <c r="H36" s="268" t="s">
        <v>279</v>
      </c>
      <c r="I36" s="269" t="s">
        <v>279</v>
      </c>
      <c r="J36" s="270" t="s">
        <v>283</v>
      </c>
      <c r="K36" s="94"/>
    </row>
    <row r="37" spans="1:16" ht="36" customHeight="1" x14ac:dyDescent="0.15">
      <c r="A37" s="67"/>
      <c r="B37" s="464"/>
      <c r="C37" s="66"/>
      <c r="D37" s="113"/>
      <c r="E37" s="124" t="s">
        <v>324</v>
      </c>
      <c r="F37" s="125"/>
      <c r="G37" s="473"/>
      <c r="H37" s="274" t="s">
        <v>279</v>
      </c>
      <c r="I37" s="278" t="s">
        <v>279</v>
      </c>
      <c r="J37" s="282" t="s">
        <v>283</v>
      </c>
      <c r="K37" s="127"/>
    </row>
    <row r="38" spans="1:16" s="2" customFormat="1" ht="155.44999999999999" customHeight="1" x14ac:dyDescent="0.15">
      <c r="A38" s="67"/>
      <c r="B38" s="465"/>
      <c r="C38" s="102" t="s">
        <v>3</v>
      </c>
      <c r="D38" s="117"/>
      <c r="E38" s="122" t="s">
        <v>336</v>
      </c>
      <c r="F38" s="123" t="s">
        <v>381</v>
      </c>
      <c r="G38" s="236" t="s">
        <v>73</v>
      </c>
      <c r="H38" s="277" t="s">
        <v>279</v>
      </c>
      <c r="I38" s="280" t="s">
        <v>279</v>
      </c>
      <c r="J38" s="284" t="s">
        <v>283</v>
      </c>
      <c r="K38" s="52"/>
      <c r="P38" s="11"/>
    </row>
    <row r="39" spans="1:16" s="72" customFormat="1" ht="24.6" customHeight="1" x14ac:dyDescent="0.15">
      <c r="A39" s="74"/>
      <c r="B39" s="366" t="s">
        <v>339</v>
      </c>
      <c r="C39" s="367"/>
      <c r="D39" s="367"/>
      <c r="E39" s="367"/>
      <c r="F39" s="367"/>
      <c r="G39" s="367"/>
      <c r="H39" s="364"/>
      <c r="I39" s="364"/>
      <c r="J39" s="364"/>
      <c r="K39" s="365"/>
      <c r="P39" s="73"/>
    </row>
    <row r="40" spans="1:16" ht="24" customHeight="1" x14ac:dyDescent="0.15">
      <c r="A40" s="67"/>
      <c r="B40" s="368"/>
      <c r="C40" s="369" t="s">
        <v>272</v>
      </c>
      <c r="D40" s="370"/>
      <c r="E40" s="371" t="s">
        <v>313</v>
      </c>
      <c r="F40" s="334"/>
      <c r="G40" s="372" t="s">
        <v>275</v>
      </c>
      <c r="H40" s="268" t="s">
        <v>279</v>
      </c>
      <c r="I40" s="269" t="s">
        <v>279</v>
      </c>
      <c r="J40" s="270" t="s">
        <v>283</v>
      </c>
      <c r="K40" s="94"/>
    </row>
    <row r="41" spans="1:16" ht="36" customHeight="1" x14ac:dyDescent="0.15">
      <c r="A41" s="224"/>
      <c r="B41" s="368"/>
      <c r="C41" s="373" t="s">
        <v>3</v>
      </c>
      <c r="D41" s="352"/>
      <c r="E41" s="109" t="s">
        <v>314</v>
      </c>
      <c r="F41" s="109"/>
      <c r="G41" s="470" t="s">
        <v>274</v>
      </c>
      <c r="H41" s="274" t="s">
        <v>279</v>
      </c>
      <c r="I41" s="278" t="s">
        <v>279</v>
      </c>
      <c r="J41" s="282" t="s">
        <v>283</v>
      </c>
      <c r="K41" s="107"/>
    </row>
    <row r="42" spans="1:16" ht="36" customHeight="1" x14ac:dyDescent="0.15">
      <c r="A42" s="224"/>
      <c r="B42" s="374"/>
      <c r="C42" s="375"/>
      <c r="D42" s="376"/>
      <c r="E42" s="122" t="s">
        <v>273</v>
      </c>
      <c r="F42" s="123"/>
      <c r="G42" s="463"/>
      <c r="H42" s="275" t="s">
        <v>279</v>
      </c>
      <c r="I42" s="283" t="s">
        <v>279</v>
      </c>
      <c r="J42" s="284" t="s">
        <v>283</v>
      </c>
      <c r="K42" s="52"/>
    </row>
    <row r="43" spans="1:16" s="72" customFormat="1" ht="24.6" customHeight="1" x14ac:dyDescent="0.15">
      <c r="A43" s="225"/>
      <c r="B43" s="251" t="s">
        <v>338</v>
      </c>
      <c r="C43" s="128"/>
      <c r="D43" s="128"/>
      <c r="E43" s="128"/>
      <c r="F43" s="128"/>
      <c r="G43" s="128"/>
      <c r="H43" s="128"/>
      <c r="I43" s="128"/>
      <c r="J43" s="128"/>
      <c r="K43" s="252"/>
      <c r="P43" s="73"/>
    </row>
    <row r="44" spans="1:16" ht="48" customHeight="1" x14ac:dyDescent="0.15">
      <c r="A44" s="71"/>
      <c r="B44" s="140"/>
      <c r="C44" s="102"/>
      <c r="D44" s="117"/>
      <c r="E44" s="15" t="s">
        <v>325</v>
      </c>
      <c r="F44" s="6" t="s">
        <v>199</v>
      </c>
      <c r="G44" s="300" t="s">
        <v>277</v>
      </c>
      <c r="H44" s="263" t="s">
        <v>279</v>
      </c>
      <c r="I44" s="264" t="s">
        <v>279</v>
      </c>
      <c r="J44" s="262" t="s">
        <v>283</v>
      </c>
      <c r="K44" s="27"/>
    </row>
    <row r="45" spans="1:16" s="72" customFormat="1" ht="24.6" customHeight="1" x14ac:dyDescent="0.15">
      <c r="A45" s="74" t="s">
        <v>29</v>
      </c>
      <c r="B45" s="75"/>
      <c r="C45" s="75"/>
      <c r="D45" s="76"/>
      <c r="E45" s="77"/>
      <c r="F45" s="77"/>
      <c r="G45" s="77"/>
      <c r="H45" s="78"/>
      <c r="I45" s="78"/>
      <c r="J45" s="78"/>
      <c r="K45" s="79"/>
      <c r="P45" s="73"/>
    </row>
    <row r="46" spans="1:16" s="72" customFormat="1" ht="24.6" customHeight="1" x14ac:dyDescent="0.15">
      <c r="A46" s="74"/>
      <c r="B46" s="136" t="s">
        <v>337</v>
      </c>
      <c r="C46" s="120"/>
      <c r="D46" s="121"/>
      <c r="E46" s="137"/>
      <c r="F46" s="137"/>
      <c r="G46" s="137"/>
      <c r="H46" s="138"/>
      <c r="I46" s="138"/>
      <c r="J46" s="138"/>
      <c r="K46" s="150"/>
      <c r="O46" s="73"/>
    </row>
    <row r="47" spans="1:16" ht="121.5" x14ac:dyDescent="0.15">
      <c r="A47" s="74"/>
      <c r="B47" s="143"/>
      <c r="C47" s="102"/>
      <c r="D47" s="117"/>
      <c r="E47" s="15" t="s">
        <v>200</v>
      </c>
      <c r="F47" s="6" t="s">
        <v>106</v>
      </c>
      <c r="G47" s="300" t="s">
        <v>107</v>
      </c>
      <c r="H47" s="263" t="s">
        <v>279</v>
      </c>
      <c r="I47" s="264" t="s">
        <v>279</v>
      </c>
      <c r="J47" s="262" t="s">
        <v>283</v>
      </c>
      <c r="K47" s="30"/>
      <c r="O47" s="10"/>
      <c r="P47" s="1"/>
    </row>
    <row r="48" spans="1:16" s="72" customFormat="1" ht="24.6" customHeight="1" x14ac:dyDescent="0.15">
      <c r="A48" s="74"/>
      <c r="B48" s="135" t="s">
        <v>108</v>
      </c>
      <c r="C48" s="118"/>
      <c r="D48" s="151"/>
      <c r="E48" s="119"/>
      <c r="F48" s="119"/>
      <c r="G48" s="119"/>
      <c r="H48" s="58"/>
      <c r="I48" s="58"/>
      <c r="J48" s="58"/>
      <c r="K48" s="150"/>
      <c r="O48" s="73"/>
    </row>
    <row r="49" spans="1:16" ht="48" customHeight="1" x14ac:dyDescent="0.15">
      <c r="A49" s="67"/>
      <c r="B49" s="144"/>
      <c r="C49" s="102"/>
      <c r="D49" s="117"/>
      <c r="E49" s="15" t="s">
        <v>109</v>
      </c>
      <c r="F49" s="6" t="s">
        <v>110</v>
      </c>
      <c r="G49" s="300" t="s">
        <v>111</v>
      </c>
      <c r="H49" s="263" t="s">
        <v>279</v>
      </c>
      <c r="I49" s="264" t="s">
        <v>279</v>
      </c>
      <c r="J49" s="270" t="s">
        <v>283</v>
      </c>
      <c r="K49" s="31"/>
      <c r="O49" s="10"/>
      <c r="P49" s="1"/>
    </row>
    <row r="50" spans="1:16" s="72" customFormat="1" ht="24.6" customHeight="1" x14ac:dyDescent="0.15">
      <c r="A50" s="74"/>
      <c r="B50" s="135" t="s">
        <v>112</v>
      </c>
      <c r="C50" s="118"/>
      <c r="D50" s="151"/>
      <c r="E50" s="119"/>
      <c r="F50" s="171"/>
      <c r="G50" s="171"/>
      <c r="H50" s="172"/>
      <c r="I50" s="172"/>
      <c r="J50" s="172"/>
      <c r="K50" s="173"/>
      <c r="O50" s="73"/>
    </row>
    <row r="51" spans="1:16" ht="24" customHeight="1" x14ac:dyDescent="0.15">
      <c r="A51" s="67"/>
      <c r="B51" s="132"/>
      <c r="C51" s="55"/>
      <c r="D51" s="113"/>
      <c r="E51" s="163" t="s">
        <v>113</v>
      </c>
      <c r="F51" s="126"/>
      <c r="G51" s="241"/>
      <c r="H51" s="277" t="s">
        <v>340</v>
      </c>
      <c r="I51" s="280" t="s">
        <v>340</v>
      </c>
      <c r="J51" s="270" t="s">
        <v>340</v>
      </c>
      <c r="K51" s="170"/>
      <c r="O51" s="10"/>
      <c r="P51" s="1"/>
    </row>
    <row r="52" spans="1:16" ht="24" customHeight="1" x14ac:dyDescent="0.15">
      <c r="A52" s="67"/>
      <c r="B52" s="135"/>
      <c r="C52" s="99" t="s">
        <v>214</v>
      </c>
      <c r="D52" s="100"/>
      <c r="E52" s="105" t="s">
        <v>114</v>
      </c>
      <c r="F52" s="502" t="s">
        <v>375</v>
      </c>
      <c r="G52" s="301" t="s">
        <v>115</v>
      </c>
      <c r="H52" s="274" t="s">
        <v>279</v>
      </c>
      <c r="I52" s="278" t="s">
        <v>279</v>
      </c>
      <c r="J52" s="282" t="s">
        <v>283</v>
      </c>
      <c r="K52" s="145"/>
      <c r="O52" s="10"/>
      <c r="P52" s="1"/>
    </row>
    <row r="53" spans="1:16" ht="96" customHeight="1" x14ac:dyDescent="0.15">
      <c r="A53" s="67"/>
      <c r="B53" s="135"/>
      <c r="C53" s="99" t="s">
        <v>215</v>
      </c>
      <c r="D53" s="100"/>
      <c r="E53" s="105" t="s">
        <v>201</v>
      </c>
      <c r="F53" s="502"/>
      <c r="G53" s="301" t="s">
        <v>278</v>
      </c>
      <c r="H53" s="274" t="s">
        <v>279</v>
      </c>
      <c r="I53" s="278" t="s">
        <v>279</v>
      </c>
      <c r="J53" s="282" t="s">
        <v>283</v>
      </c>
      <c r="K53" s="145"/>
      <c r="O53" s="10"/>
      <c r="P53" s="1"/>
    </row>
    <row r="54" spans="1:16" ht="36" customHeight="1" x14ac:dyDescent="0.15">
      <c r="A54" s="67"/>
      <c r="B54" s="135"/>
      <c r="C54" s="99" t="s">
        <v>213</v>
      </c>
      <c r="D54" s="100"/>
      <c r="E54" s="105" t="s">
        <v>342</v>
      </c>
      <c r="F54" s="502"/>
      <c r="G54" s="301" t="s">
        <v>116</v>
      </c>
      <c r="H54" s="274" t="s">
        <v>279</v>
      </c>
      <c r="I54" s="278" t="s">
        <v>279</v>
      </c>
      <c r="J54" s="282" t="s">
        <v>283</v>
      </c>
      <c r="K54" s="145"/>
      <c r="O54" s="10"/>
      <c r="P54" s="1"/>
    </row>
    <row r="55" spans="1:16" ht="65.45" customHeight="1" x14ac:dyDescent="0.15">
      <c r="A55" s="67"/>
      <c r="B55" s="132"/>
      <c r="C55" s="99" t="s">
        <v>216</v>
      </c>
      <c r="D55" s="70"/>
      <c r="E55" s="105" t="s">
        <v>382</v>
      </c>
      <c r="F55" s="502"/>
      <c r="G55" s="301" t="s">
        <v>117</v>
      </c>
      <c r="H55" s="274" t="s">
        <v>279</v>
      </c>
      <c r="I55" s="278" t="s">
        <v>279</v>
      </c>
      <c r="J55" s="282" t="s">
        <v>283</v>
      </c>
      <c r="K55" s="145"/>
      <c r="O55" s="10"/>
      <c r="P55" s="1"/>
    </row>
    <row r="56" spans="1:16" ht="24" customHeight="1" x14ac:dyDescent="0.15">
      <c r="A56" s="67"/>
      <c r="B56" s="132"/>
      <c r="C56" s="99" t="s">
        <v>64</v>
      </c>
      <c r="D56" s="70"/>
      <c r="E56" s="105" t="s">
        <v>118</v>
      </c>
      <c r="F56" s="502"/>
      <c r="G56" s="301" t="s">
        <v>119</v>
      </c>
      <c r="H56" s="274" t="s">
        <v>279</v>
      </c>
      <c r="I56" s="278" t="s">
        <v>279</v>
      </c>
      <c r="J56" s="282" t="s">
        <v>283</v>
      </c>
      <c r="K56" s="146"/>
      <c r="O56" s="10"/>
      <c r="P56" s="1"/>
    </row>
    <row r="57" spans="1:16" ht="36" customHeight="1" x14ac:dyDescent="0.15">
      <c r="A57" s="67"/>
      <c r="B57" s="144"/>
      <c r="C57" s="102" t="s">
        <v>65</v>
      </c>
      <c r="D57" s="112"/>
      <c r="E57" s="147" t="s">
        <v>343</v>
      </c>
      <c r="F57" s="466"/>
      <c r="G57" s="302" t="s">
        <v>120</v>
      </c>
      <c r="H57" s="275" t="s">
        <v>279</v>
      </c>
      <c r="I57" s="288" t="s">
        <v>279</v>
      </c>
      <c r="J57" s="284" t="s">
        <v>283</v>
      </c>
      <c r="K57" s="148"/>
      <c r="O57" s="10"/>
      <c r="P57" s="1"/>
    </row>
    <row r="58" spans="1:16" ht="24.6" customHeight="1" x14ac:dyDescent="0.15">
      <c r="A58" s="67"/>
      <c r="B58" s="132" t="s">
        <v>121</v>
      </c>
      <c r="C58" s="55"/>
      <c r="D58" s="114"/>
      <c r="E58" s="57"/>
      <c r="F58" s="57"/>
      <c r="G58" s="57"/>
      <c r="H58" s="58"/>
      <c r="I58" s="58"/>
      <c r="J58" s="58"/>
      <c r="K58" s="164"/>
      <c r="O58" s="10"/>
      <c r="P58" s="1"/>
    </row>
    <row r="59" spans="1:16" ht="51.6" customHeight="1" x14ac:dyDescent="0.15">
      <c r="A59" s="67"/>
      <c r="B59" s="144"/>
      <c r="C59" s="102"/>
      <c r="D59" s="117"/>
      <c r="E59" s="15" t="s">
        <v>122</v>
      </c>
      <c r="F59" s="6" t="s">
        <v>123</v>
      </c>
      <c r="G59" s="300" t="s">
        <v>124</v>
      </c>
      <c r="H59" s="263" t="s">
        <v>279</v>
      </c>
      <c r="I59" s="264" t="s">
        <v>279</v>
      </c>
      <c r="J59" s="262" t="s">
        <v>283</v>
      </c>
      <c r="K59" s="31"/>
      <c r="O59" s="10"/>
      <c r="P59" s="1"/>
    </row>
    <row r="60" spans="1:16" s="72" customFormat="1" ht="24" customHeight="1" x14ac:dyDescent="0.15">
      <c r="A60" s="74"/>
      <c r="B60" s="135" t="s">
        <v>341</v>
      </c>
      <c r="C60" s="118"/>
      <c r="D60" s="152"/>
      <c r="E60" s="119"/>
      <c r="F60" s="119"/>
      <c r="G60" s="119"/>
      <c r="H60" s="58"/>
      <c r="I60" s="58"/>
      <c r="J60" s="58"/>
      <c r="K60" s="162"/>
      <c r="O60" s="73"/>
    </row>
    <row r="61" spans="1:16" ht="48" customHeight="1" x14ac:dyDescent="0.15">
      <c r="A61" s="67"/>
      <c r="B61" s="135"/>
      <c r="C61" s="99" t="s">
        <v>217</v>
      </c>
      <c r="D61" s="100"/>
      <c r="E61" s="153" t="s">
        <v>125</v>
      </c>
      <c r="F61" s="105"/>
      <c r="G61" s="301" t="s">
        <v>126</v>
      </c>
      <c r="H61" s="274" t="s">
        <v>279</v>
      </c>
      <c r="I61" s="278" t="s">
        <v>279</v>
      </c>
      <c r="J61" s="282" t="s">
        <v>283</v>
      </c>
      <c r="K61" s="145"/>
      <c r="O61" s="10"/>
      <c r="P61" s="1"/>
    </row>
    <row r="62" spans="1:16" ht="84.6" customHeight="1" x14ac:dyDescent="0.15">
      <c r="A62" s="67"/>
      <c r="B62" s="135"/>
      <c r="C62" s="99" t="s">
        <v>214</v>
      </c>
      <c r="D62" s="100"/>
      <c r="E62" s="153" t="s">
        <v>383</v>
      </c>
      <c r="F62" s="109" t="s">
        <v>315</v>
      </c>
      <c r="G62" s="293" t="s">
        <v>127</v>
      </c>
      <c r="H62" s="274" t="s">
        <v>279</v>
      </c>
      <c r="I62" s="278" t="s">
        <v>279</v>
      </c>
      <c r="J62" s="282" t="s">
        <v>283</v>
      </c>
      <c r="K62" s="145"/>
      <c r="O62" s="10"/>
      <c r="P62" s="1"/>
    </row>
    <row r="63" spans="1:16" ht="36" customHeight="1" x14ac:dyDescent="0.15">
      <c r="A63" s="67"/>
      <c r="B63" s="142"/>
      <c r="C63" s="102" t="s">
        <v>215</v>
      </c>
      <c r="D63" s="101"/>
      <c r="E63" s="154" t="s">
        <v>128</v>
      </c>
      <c r="F63" s="155"/>
      <c r="G63" s="303"/>
      <c r="H63" s="275" t="s">
        <v>279</v>
      </c>
      <c r="I63" s="288" t="s">
        <v>279</v>
      </c>
      <c r="J63" s="284" t="s">
        <v>283</v>
      </c>
      <c r="K63" s="148"/>
      <c r="O63" s="10"/>
      <c r="P63" s="1"/>
    </row>
    <row r="64" spans="1:16" ht="24" customHeight="1" x14ac:dyDescent="0.15">
      <c r="A64" s="67"/>
      <c r="B64" s="135" t="s">
        <v>7</v>
      </c>
      <c r="C64" s="55"/>
      <c r="D64" s="141"/>
      <c r="E64" s="57"/>
      <c r="F64" s="156"/>
      <c r="G64" s="156"/>
      <c r="H64" s="157"/>
      <c r="I64" s="157"/>
      <c r="J64" s="157"/>
      <c r="K64" s="158"/>
    </row>
    <row r="65" spans="1:16" ht="409.6" customHeight="1" x14ac:dyDescent="0.15">
      <c r="A65" s="67"/>
      <c r="B65" s="135"/>
      <c r="C65" s="95" t="s">
        <v>217</v>
      </c>
      <c r="D65" s="312"/>
      <c r="E65" s="149" t="s">
        <v>384</v>
      </c>
      <c r="F65" s="261" t="s">
        <v>326</v>
      </c>
      <c r="G65" s="304" t="s">
        <v>180</v>
      </c>
      <c r="H65" s="274" t="s">
        <v>279</v>
      </c>
      <c r="I65" s="278" t="s">
        <v>279</v>
      </c>
      <c r="J65" s="282" t="s">
        <v>283</v>
      </c>
      <c r="K65" s="107"/>
    </row>
    <row r="66" spans="1:16" ht="233.45" customHeight="1" x14ac:dyDescent="0.15">
      <c r="A66" s="67"/>
      <c r="B66" s="142"/>
      <c r="C66" s="102"/>
      <c r="D66" s="323"/>
      <c r="E66" s="154" t="s">
        <v>344</v>
      </c>
      <c r="F66" s="165" t="s">
        <v>345</v>
      </c>
      <c r="G66" s="305" t="s">
        <v>74</v>
      </c>
      <c r="H66" s="275" t="s">
        <v>279</v>
      </c>
      <c r="I66" s="283" t="s">
        <v>279</v>
      </c>
      <c r="J66" s="289" t="s">
        <v>283</v>
      </c>
      <c r="K66" s="166"/>
    </row>
    <row r="67" spans="1:16" ht="24" customHeight="1" x14ac:dyDescent="0.15">
      <c r="A67" s="67"/>
      <c r="B67" s="135" t="s">
        <v>181</v>
      </c>
      <c r="C67" s="55"/>
      <c r="D67" s="56"/>
      <c r="E67" s="57"/>
      <c r="F67" s="156"/>
      <c r="G67" s="156"/>
      <c r="H67" s="157"/>
      <c r="I67" s="157"/>
      <c r="J67" s="157"/>
      <c r="K67" s="161"/>
      <c r="O67" s="10"/>
      <c r="P67" s="1"/>
    </row>
    <row r="68" spans="1:16" ht="24" customHeight="1" x14ac:dyDescent="0.15">
      <c r="A68" s="67"/>
      <c r="B68" s="132"/>
      <c r="C68" s="55"/>
      <c r="D68" s="113"/>
      <c r="E68" s="153" t="s">
        <v>129</v>
      </c>
      <c r="F68" s="106"/>
      <c r="G68" s="244"/>
      <c r="H68" s="274" t="s">
        <v>340</v>
      </c>
      <c r="I68" s="278" t="s">
        <v>340</v>
      </c>
      <c r="J68" s="282" t="s">
        <v>340</v>
      </c>
      <c r="K68" s="145"/>
      <c r="O68" s="10"/>
      <c r="P68" s="1"/>
    </row>
    <row r="69" spans="1:16" ht="79.150000000000006" customHeight="1" x14ac:dyDescent="0.15">
      <c r="A69" s="67"/>
      <c r="B69" s="135"/>
      <c r="C69" s="99" t="s">
        <v>217</v>
      </c>
      <c r="D69" s="100"/>
      <c r="E69" s="153" t="s">
        <v>392</v>
      </c>
      <c r="F69" s="109"/>
      <c r="G69" s="293" t="s">
        <v>130</v>
      </c>
      <c r="H69" s="274" t="s">
        <v>279</v>
      </c>
      <c r="I69" s="278" t="s">
        <v>279</v>
      </c>
      <c r="J69" s="282" t="s">
        <v>283</v>
      </c>
      <c r="K69" s="146"/>
      <c r="O69" s="10"/>
      <c r="P69" s="1"/>
    </row>
    <row r="70" spans="1:16" ht="36" customHeight="1" x14ac:dyDescent="0.15">
      <c r="A70" s="67"/>
      <c r="B70" s="135"/>
      <c r="C70" s="99" t="s">
        <v>214</v>
      </c>
      <c r="D70" s="100"/>
      <c r="E70" s="153" t="s">
        <v>131</v>
      </c>
      <c r="F70" s="167"/>
      <c r="G70" s="301" t="s">
        <v>132</v>
      </c>
      <c r="H70" s="274" t="s">
        <v>279</v>
      </c>
      <c r="I70" s="278" t="s">
        <v>279</v>
      </c>
      <c r="J70" s="282" t="s">
        <v>283</v>
      </c>
      <c r="K70" s="145"/>
      <c r="O70" s="10"/>
      <c r="P70" s="1"/>
    </row>
    <row r="71" spans="1:16" ht="91.9" customHeight="1" x14ac:dyDescent="0.15">
      <c r="A71" s="67"/>
      <c r="B71" s="142"/>
      <c r="C71" s="102" t="s">
        <v>215</v>
      </c>
      <c r="D71" s="101"/>
      <c r="E71" s="154" t="s">
        <v>385</v>
      </c>
      <c r="F71" s="168" t="s">
        <v>133</v>
      </c>
      <c r="G71" s="306" t="s">
        <v>134</v>
      </c>
      <c r="H71" s="275" t="s">
        <v>279</v>
      </c>
      <c r="I71" s="288" t="s">
        <v>279</v>
      </c>
      <c r="J71" s="284" t="s">
        <v>283</v>
      </c>
      <c r="K71" s="169"/>
      <c r="O71" s="10"/>
      <c r="P71" s="1"/>
    </row>
    <row r="72" spans="1:16" ht="24" customHeight="1" x14ac:dyDescent="0.15">
      <c r="A72" s="67"/>
      <c r="B72" s="377" t="s">
        <v>293</v>
      </c>
      <c r="C72" s="378"/>
      <c r="D72" s="379"/>
      <c r="E72" s="380"/>
      <c r="F72" s="156"/>
      <c r="G72" s="156"/>
      <c r="H72" s="157"/>
      <c r="I72" s="157"/>
      <c r="J72" s="157"/>
      <c r="K72" s="161"/>
      <c r="O72" s="10"/>
      <c r="P72" s="1"/>
    </row>
    <row r="73" spans="1:16" ht="36.6" customHeight="1" x14ac:dyDescent="0.15">
      <c r="A73" s="67"/>
      <c r="B73" s="381"/>
      <c r="C73" s="382"/>
      <c r="D73" s="383"/>
      <c r="E73" s="384" t="s">
        <v>294</v>
      </c>
      <c r="F73" s="307" t="s">
        <v>295</v>
      </c>
      <c r="G73" s="409" t="s">
        <v>296</v>
      </c>
      <c r="H73" s="308" t="s">
        <v>279</v>
      </c>
      <c r="I73" s="309" t="s">
        <v>279</v>
      </c>
      <c r="J73" s="273" t="s">
        <v>283</v>
      </c>
      <c r="K73" s="310"/>
      <c r="O73" s="10"/>
      <c r="P73" s="1"/>
    </row>
    <row r="74" spans="1:16" ht="24" customHeight="1" x14ac:dyDescent="0.15">
      <c r="A74" s="67"/>
      <c r="B74" s="385" t="s">
        <v>202</v>
      </c>
      <c r="C74" s="378"/>
      <c r="D74" s="386"/>
      <c r="E74" s="387"/>
      <c r="F74" s="388"/>
      <c r="G74" s="388"/>
      <c r="H74" s="311"/>
      <c r="I74" s="311"/>
      <c r="J74" s="311"/>
      <c r="K74" s="164"/>
      <c r="O74" s="10"/>
      <c r="P74" s="1"/>
    </row>
    <row r="75" spans="1:16" ht="48.6" customHeight="1" x14ac:dyDescent="0.15">
      <c r="A75" s="67"/>
      <c r="B75" s="381"/>
      <c r="C75" s="389" t="s">
        <v>217</v>
      </c>
      <c r="D75" s="390"/>
      <c r="E75" s="391" t="s">
        <v>203</v>
      </c>
      <c r="F75" s="392"/>
      <c r="G75" s="336" t="s">
        <v>346</v>
      </c>
      <c r="H75" s="274" t="s">
        <v>279</v>
      </c>
      <c r="I75" s="278" t="s">
        <v>279</v>
      </c>
      <c r="J75" s="282" t="s">
        <v>283</v>
      </c>
      <c r="K75" s="145"/>
      <c r="O75" s="10"/>
      <c r="P75" s="1"/>
    </row>
    <row r="76" spans="1:16" ht="27" customHeight="1" x14ac:dyDescent="0.15">
      <c r="A76" s="67"/>
      <c r="B76" s="393"/>
      <c r="C76" s="382" t="s">
        <v>61</v>
      </c>
      <c r="D76" s="394"/>
      <c r="E76" s="384" t="s">
        <v>327</v>
      </c>
      <c r="F76" s="395"/>
      <c r="G76" s="511" t="s">
        <v>204</v>
      </c>
      <c r="H76" s="308" t="s">
        <v>279</v>
      </c>
      <c r="I76" s="313" t="s">
        <v>279</v>
      </c>
      <c r="J76" s="273" t="s">
        <v>283</v>
      </c>
      <c r="K76" s="310"/>
      <c r="O76" s="10"/>
      <c r="P76" s="1"/>
    </row>
    <row r="77" spans="1:16" ht="36" customHeight="1" x14ac:dyDescent="0.15">
      <c r="A77" s="67"/>
      <c r="B77" s="396"/>
      <c r="C77" s="397" t="s">
        <v>62</v>
      </c>
      <c r="D77" s="398"/>
      <c r="E77" s="399" t="s">
        <v>297</v>
      </c>
      <c r="F77" s="333"/>
      <c r="G77" s="512"/>
      <c r="H77" s="275" t="s">
        <v>279</v>
      </c>
      <c r="I77" s="288" t="s">
        <v>279</v>
      </c>
      <c r="J77" s="284" t="s">
        <v>283</v>
      </c>
      <c r="K77" s="148"/>
      <c r="O77" s="10"/>
      <c r="P77" s="1"/>
    </row>
    <row r="78" spans="1:16" ht="24" customHeight="1" x14ac:dyDescent="0.15">
      <c r="A78" s="67"/>
      <c r="B78" s="393" t="s">
        <v>205</v>
      </c>
      <c r="C78" s="382"/>
      <c r="D78" s="400"/>
      <c r="E78" s="401"/>
      <c r="F78" s="402"/>
      <c r="G78" s="402"/>
      <c r="H78" s="227"/>
      <c r="I78" s="227"/>
      <c r="J78" s="157"/>
      <c r="K78" s="183"/>
      <c r="O78" s="10"/>
      <c r="P78" s="1"/>
    </row>
    <row r="79" spans="1:16" ht="24" customHeight="1" x14ac:dyDescent="0.15">
      <c r="A79" s="67"/>
      <c r="B79" s="381"/>
      <c r="C79" s="389" t="s">
        <v>217</v>
      </c>
      <c r="D79" s="390"/>
      <c r="E79" s="391" t="s">
        <v>206</v>
      </c>
      <c r="F79" s="109"/>
      <c r="G79" s="336" t="s">
        <v>208</v>
      </c>
      <c r="H79" s="274" t="s">
        <v>279</v>
      </c>
      <c r="I79" s="278" t="s">
        <v>279</v>
      </c>
      <c r="J79" s="282" t="s">
        <v>283</v>
      </c>
      <c r="K79" s="145"/>
      <c r="O79" s="10"/>
      <c r="P79" s="1"/>
    </row>
    <row r="80" spans="1:16" ht="36" customHeight="1" x14ac:dyDescent="0.15">
      <c r="A80" s="67"/>
      <c r="B80" s="396"/>
      <c r="C80" s="403" t="s">
        <v>214</v>
      </c>
      <c r="D80" s="398"/>
      <c r="E80" s="399" t="s">
        <v>207</v>
      </c>
      <c r="F80" s="333"/>
      <c r="G80" s="306" t="s">
        <v>209</v>
      </c>
      <c r="H80" s="275" t="s">
        <v>279</v>
      </c>
      <c r="I80" s="288" t="s">
        <v>279</v>
      </c>
      <c r="J80" s="284" t="s">
        <v>283</v>
      </c>
      <c r="K80" s="169"/>
      <c r="O80" s="10"/>
      <c r="P80" s="1"/>
    </row>
    <row r="81" spans="1:16" ht="24" customHeight="1" x14ac:dyDescent="0.15">
      <c r="A81" s="67"/>
      <c r="B81" s="393" t="s">
        <v>210</v>
      </c>
      <c r="C81" s="382"/>
      <c r="D81" s="404"/>
      <c r="E81" s="401"/>
      <c r="F81" s="405"/>
      <c r="G81" s="405"/>
      <c r="H81" s="227"/>
      <c r="I81" s="227"/>
      <c r="J81" s="157"/>
      <c r="K81" s="183"/>
      <c r="O81" s="10"/>
      <c r="P81" s="1"/>
    </row>
    <row r="82" spans="1:16" ht="48.6" customHeight="1" x14ac:dyDescent="0.15">
      <c r="A82" s="67"/>
      <c r="B82" s="381"/>
      <c r="C82" s="382"/>
      <c r="D82" s="406"/>
      <c r="E82" s="391" t="s">
        <v>211</v>
      </c>
      <c r="F82" s="109" t="s">
        <v>219</v>
      </c>
      <c r="G82" s="470" t="s">
        <v>218</v>
      </c>
      <c r="H82" s="274" t="s">
        <v>279</v>
      </c>
      <c r="I82" s="278" t="s">
        <v>279</v>
      </c>
      <c r="J82" s="282" t="s">
        <v>283</v>
      </c>
      <c r="K82" s="145"/>
      <c r="O82" s="10"/>
      <c r="P82" s="1"/>
    </row>
    <row r="83" spans="1:16" ht="60" customHeight="1" x14ac:dyDescent="0.15">
      <c r="A83" s="67"/>
      <c r="B83" s="381"/>
      <c r="C83" s="389" t="s">
        <v>217</v>
      </c>
      <c r="D83" s="390"/>
      <c r="E83" s="391" t="s">
        <v>316</v>
      </c>
      <c r="F83" s="109" t="s">
        <v>317</v>
      </c>
      <c r="G83" s="462"/>
      <c r="H83" s="274" t="s">
        <v>279</v>
      </c>
      <c r="I83" s="278" t="s">
        <v>279</v>
      </c>
      <c r="J83" s="282" t="s">
        <v>283</v>
      </c>
      <c r="K83" s="145"/>
      <c r="O83" s="10"/>
      <c r="P83" s="1"/>
    </row>
    <row r="84" spans="1:16" ht="36" customHeight="1" x14ac:dyDescent="0.15">
      <c r="A84" s="67"/>
      <c r="B84" s="381"/>
      <c r="C84" s="389" t="s">
        <v>214</v>
      </c>
      <c r="D84" s="390"/>
      <c r="E84" s="391" t="s">
        <v>212</v>
      </c>
      <c r="F84" s="109"/>
      <c r="G84" s="462"/>
      <c r="H84" s="274" t="s">
        <v>279</v>
      </c>
      <c r="I84" s="278" t="s">
        <v>279</v>
      </c>
      <c r="J84" s="282" t="s">
        <v>283</v>
      </c>
      <c r="K84" s="145"/>
      <c r="O84" s="10"/>
      <c r="P84" s="1"/>
    </row>
    <row r="85" spans="1:16" ht="99" customHeight="1" x14ac:dyDescent="0.15">
      <c r="A85" s="71"/>
      <c r="B85" s="407"/>
      <c r="C85" s="403" t="s">
        <v>213</v>
      </c>
      <c r="D85" s="408"/>
      <c r="E85" s="399" t="s">
        <v>386</v>
      </c>
      <c r="F85" s="333"/>
      <c r="G85" s="463"/>
      <c r="H85" s="274" t="s">
        <v>279</v>
      </c>
      <c r="I85" s="278" t="s">
        <v>279</v>
      </c>
      <c r="J85" s="284" t="s">
        <v>283</v>
      </c>
      <c r="K85" s="148"/>
      <c r="O85" s="10"/>
      <c r="P85" s="1"/>
    </row>
    <row r="86" spans="1:16" ht="20.100000000000001" customHeight="1" x14ac:dyDescent="0.15">
      <c r="A86" s="67" t="s">
        <v>30</v>
      </c>
      <c r="B86" s="174"/>
      <c r="C86" s="174"/>
      <c r="D86" s="175"/>
      <c r="E86" s="176"/>
      <c r="F86" s="176"/>
      <c r="G86" s="176"/>
      <c r="H86" s="177"/>
      <c r="I86" s="177"/>
      <c r="J86" s="177"/>
      <c r="K86" s="81"/>
    </row>
    <row r="87" spans="1:16" ht="24" customHeight="1" x14ac:dyDescent="0.15">
      <c r="A87" s="67"/>
      <c r="B87" s="132" t="s">
        <v>5</v>
      </c>
      <c r="C87" s="182" t="s">
        <v>220</v>
      </c>
      <c r="D87" s="114"/>
      <c r="E87" s="181"/>
      <c r="F87" s="57"/>
      <c r="G87" s="57"/>
      <c r="H87" s="58"/>
      <c r="I87" s="58"/>
      <c r="J87" s="58"/>
      <c r="K87" s="59"/>
    </row>
    <row r="88" spans="1:16" ht="36.6" customHeight="1" x14ac:dyDescent="0.15">
      <c r="A88" s="67"/>
      <c r="B88" s="132"/>
      <c r="C88" s="410" t="s">
        <v>217</v>
      </c>
      <c r="D88" s="411"/>
      <c r="E88" s="412" t="s">
        <v>222</v>
      </c>
      <c r="F88" s="335" t="s">
        <v>221</v>
      </c>
      <c r="G88" s="179"/>
      <c r="H88" s="274" t="s">
        <v>279</v>
      </c>
      <c r="I88" s="278" t="s">
        <v>279</v>
      </c>
      <c r="J88" s="282" t="s">
        <v>283</v>
      </c>
      <c r="K88" s="180"/>
    </row>
    <row r="89" spans="1:16" ht="36.6" customHeight="1" x14ac:dyDescent="0.15">
      <c r="A89" s="67"/>
      <c r="B89" s="132"/>
      <c r="C89" s="410" t="s">
        <v>214</v>
      </c>
      <c r="D89" s="411"/>
      <c r="E89" s="412" t="s">
        <v>223</v>
      </c>
      <c r="F89" s="335" t="s">
        <v>221</v>
      </c>
      <c r="G89" s="179"/>
      <c r="H89" s="274" t="s">
        <v>279</v>
      </c>
      <c r="I89" s="278" t="s">
        <v>279</v>
      </c>
      <c r="J89" s="282" t="s">
        <v>283</v>
      </c>
      <c r="K89" s="180"/>
    </row>
    <row r="90" spans="1:16" ht="36.6" customHeight="1" x14ac:dyDescent="0.15">
      <c r="A90" s="67"/>
      <c r="B90" s="132"/>
      <c r="C90" s="410" t="s">
        <v>61</v>
      </c>
      <c r="D90" s="411"/>
      <c r="E90" s="412" t="s">
        <v>224</v>
      </c>
      <c r="F90" s="335" t="s">
        <v>221</v>
      </c>
      <c r="G90" s="179"/>
      <c r="H90" s="274" t="s">
        <v>279</v>
      </c>
      <c r="I90" s="278" t="s">
        <v>279</v>
      </c>
      <c r="J90" s="282" t="s">
        <v>283</v>
      </c>
      <c r="K90" s="180"/>
    </row>
    <row r="91" spans="1:16" ht="36.6" customHeight="1" x14ac:dyDescent="0.15">
      <c r="A91" s="67"/>
      <c r="B91" s="132"/>
      <c r="C91" s="410" t="s">
        <v>213</v>
      </c>
      <c r="D91" s="411"/>
      <c r="E91" s="412" t="s">
        <v>225</v>
      </c>
      <c r="F91" s="335" t="s">
        <v>221</v>
      </c>
      <c r="G91" s="179"/>
      <c r="H91" s="274" t="s">
        <v>279</v>
      </c>
      <c r="I91" s="278" t="s">
        <v>279</v>
      </c>
      <c r="J91" s="282" t="s">
        <v>283</v>
      </c>
      <c r="K91" s="180"/>
    </row>
    <row r="92" spans="1:16" ht="36.6" customHeight="1" x14ac:dyDescent="0.15">
      <c r="A92" s="67"/>
      <c r="B92" s="132"/>
      <c r="C92" s="410" t="s">
        <v>54</v>
      </c>
      <c r="D92" s="411"/>
      <c r="E92" s="412" t="s">
        <v>226</v>
      </c>
      <c r="F92" s="335" t="s">
        <v>221</v>
      </c>
      <c r="G92" s="179"/>
      <c r="H92" s="274" t="s">
        <v>279</v>
      </c>
      <c r="I92" s="278" t="s">
        <v>279</v>
      </c>
      <c r="J92" s="282" t="s">
        <v>283</v>
      </c>
      <c r="K92" s="180"/>
    </row>
    <row r="93" spans="1:16" s="3" customFormat="1" ht="54" x14ac:dyDescent="0.15">
      <c r="A93" s="67"/>
      <c r="B93" s="132"/>
      <c r="C93" s="55"/>
      <c r="D93" s="114"/>
      <c r="E93" s="149" t="s">
        <v>11</v>
      </c>
      <c r="F93" s="167"/>
      <c r="G93" s="315" t="s">
        <v>76</v>
      </c>
      <c r="H93" s="274" t="s">
        <v>279</v>
      </c>
      <c r="I93" s="278" t="s">
        <v>279</v>
      </c>
      <c r="J93" s="282" t="s">
        <v>283</v>
      </c>
      <c r="K93" s="107"/>
      <c r="P93" s="12"/>
    </row>
    <row r="94" spans="1:16" ht="36.6" customHeight="1" x14ac:dyDescent="0.15">
      <c r="A94" s="67"/>
      <c r="B94" s="132"/>
      <c r="C94" s="410" t="s">
        <v>64</v>
      </c>
      <c r="D94" s="411"/>
      <c r="E94" s="412" t="s">
        <v>227</v>
      </c>
      <c r="F94" s="335" t="s">
        <v>221</v>
      </c>
      <c r="G94" s="412"/>
      <c r="H94" s="274" t="s">
        <v>279</v>
      </c>
      <c r="I94" s="278" t="s">
        <v>279</v>
      </c>
      <c r="J94" s="282" t="s">
        <v>283</v>
      </c>
      <c r="K94" s="180"/>
    </row>
    <row r="95" spans="1:16" ht="36.6" customHeight="1" x14ac:dyDescent="0.15">
      <c r="A95" s="67"/>
      <c r="B95" s="132"/>
      <c r="C95" s="410" t="s">
        <v>65</v>
      </c>
      <c r="D95" s="411"/>
      <c r="E95" s="412" t="s">
        <v>228</v>
      </c>
      <c r="F95" s="335" t="s">
        <v>221</v>
      </c>
      <c r="G95" s="413"/>
      <c r="H95" s="274" t="s">
        <v>279</v>
      </c>
      <c r="I95" s="278" t="s">
        <v>279</v>
      </c>
      <c r="J95" s="282" t="s">
        <v>283</v>
      </c>
      <c r="K95" s="226"/>
    </row>
    <row r="96" spans="1:16" ht="36.6" customHeight="1" x14ac:dyDescent="0.15">
      <c r="A96" s="67"/>
      <c r="B96" s="132"/>
      <c r="C96" s="410" t="s">
        <v>66</v>
      </c>
      <c r="D96" s="390"/>
      <c r="E96" s="414" t="s">
        <v>229</v>
      </c>
      <c r="F96" s="335" t="s">
        <v>221</v>
      </c>
      <c r="G96" s="401"/>
      <c r="H96" s="274" t="s">
        <v>279</v>
      </c>
      <c r="I96" s="278" t="s">
        <v>279</v>
      </c>
      <c r="J96" s="282" t="s">
        <v>283</v>
      </c>
      <c r="K96" s="183"/>
      <c r="O96" s="10"/>
      <c r="P96" s="1"/>
    </row>
    <row r="97" spans="1:16" ht="48" customHeight="1" x14ac:dyDescent="0.15">
      <c r="A97" s="67"/>
      <c r="B97" s="132"/>
      <c r="C97" s="382"/>
      <c r="D97" s="390" t="s">
        <v>58</v>
      </c>
      <c r="E97" s="391" t="s">
        <v>135</v>
      </c>
      <c r="F97" s="109"/>
      <c r="G97" s="415"/>
      <c r="H97" s="274" t="s">
        <v>279</v>
      </c>
      <c r="I97" s="278" t="s">
        <v>279</v>
      </c>
      <c r="J97" s="282" t="s">
        <v>283</v>
      </c>
      <c r="K97" s="145"/>
      <c r="O97" s="10"/>
      <c r="P97" s="1"/>
    </row>
    <row r="98" spans="1:16" ht="36" customHeight="1" x14ac:dyDescent="0.15">
      <c r="A98" s="67"/>
      <c r="B98" s="132"/>
      <c r="C98" s="416"/>
      <c r="D98" s="390" t="s">
        <v>59</v>
      </c>
      <c r="E98" s="391" t="s">
        <v>136</v>
      </c>
      <c r="F98" s="109"/>
      <c r="G98" s="336" t="s">
        <v>230</v>
      </c>
      <c r="H98" s="274" t="s">
        <v>279</v>
      </c>
      <c r="I98" s="278" t="s">
        <v>279</v>
      </c>
      <c r="J98" s="282" t="s">
        <v>283</v>
      </c>
      <c r="K98" s="145"/>
      <c r="O98" s="10"/>
      <c r="P98" s="1"/>
    </row>
    <row r="99" spans="1:16" ht="36.6" customHeight="1" x14ac:dyDescent="0.15">
      <c r="A99" s="67"/>
      <c r="B99" s="132"/>
      <c r="C99" s="55" t="s">
        <v>232</v>
      </c>
      <c r="D99" s="114"/>
      <c r="E99" s="57" t="s">
        <v>231</v>
      </c>
      <c r="F99" s="417" t="s">
        <v>221</v>
      </c>
      <c r="G99" s="119"/>
      <c r="H99" s="274" t="s">
        <v>279</v>
      </c>
      <c r="I99" s="278" t="s">
        <v>279</v>
      </c>
      <c r="J99" s="282" t="s">
        <v>283</v>
      </c>
      <c r="K99" s="59"/>
    </row>
    <row r="100" spans="1:16" ht="48" customHeight="1" x14ac:dyDescent="0.15">
      <c r="A100" s="67"/>
      <c r="B100" s="132"/>
      <c r="C100" s="55"/>
      <c r="D100" s="70" t="s">
        <v>58</v>
      </c>
      <c r="E100" s="149" t="s">
        <v>68</v>
      </c>
      <c r="F100" s="125"/>
      <c r="G100" s="301" t="s">
        <v>77</v>
      </c>
      <c r="H100" s="274" t="s">
        <v>279</v>
      </c>
      <c r="I100" s="278" t="s">
        <v>279</v>
      </c>
      <c r="J100" s="282" t="s">
        <v>283</v>
      </c>
      <c r="K100" s="107"/>
    </row>
    <row r="101" spans="1:16" ht="36" customHeight="1" x14ac:dyDescent="0.15">
      <c r="A101" s="67"/>
      <c r="B101" s="132"/>
      <c r="C101" s="55"/>
      <c r="D101" s="116" t="s">
        <v>59</v>
      </c>
      <c r="E101" s="149" t="s">
        <v>14</v>
      </c>
      <c r="F101" s="149"/>
      <c r="G101" s="301" t="s">
        <v>78</v>
      </c>
      <c r="H101" s="274" t="s">
        <v>279</v>
      </c>
      <c r="I101" s="278" t="s">
        <v>279</v>
      </c>
      <c r="J101" s="282" t="s">
        <v>283</v>
      </c>
      <c r="K101" s="107"/>
    </row>
    <row r="102" spans="1:16" ht="36" customHeight="1" x14ac:dyDescent="0.15">
      <c r="A102" s="67"/>
      <c r="B102" s="132"/>
      <c r="C102" s="97"/>
      <c r="D102" s="113"/>
      <c r="E102" s="124" t="s">
        <v>15</v>
      </c>
      <c r="F102" s="125"/>
      <c r="G102" s="290" t="s">
        <v>175</v>
      </c>
      <c r="H102" s="274" t="s">
        <v>279</v>
      </c>
      <c r="I102" s="278" t="s">
        <v>279</v>
      </c>
      <c r="J102" s="282" t="s">
        <v>283</v>
      </c>
      <c r="K102" s="127"/>
    </row>
    <row r="103" spans="1:16" ht="47.45" customHeight="1" x14ac:dyDescent="0.15">
      <c r="A103" s="67"/>
      <c r="B103" s="407"/>
      <c r="C103" s="403" t="s">
        <v>233</v>
      </c>
      <c r="D103" s="418"/>
      <c r="E103" s="419" t="s">
        <v>298</v>
      </c>
      <c r="F103" s="420" t="s">
        <v>221</v>
      </c>
      <c r="G103" s="421"/>
      <c r="H103" s="275" t="s">
        <v>279</v>
      </c>
      <c r="I103" s="283" t="s">
        <v>279</v>
      </c>
      <c r="J103" s="284" t="s">
        <v>283</v>
      </c>
      <c r="K103" s="187"/>
      <c r="O103" s="10"/>
      <c r="P103" s="1"/>
    </row>
    <row r="104" spans="1:16" ht="72" customHeight="1" x14ac:dyDescent="0.15">
      <c r="A104" s="67"/>
      <c r="B104" s="422" t="s">
        <v>234</v>
      </c>
      <c r="C104" s="517" t="s">
        <v>368</v>
      </c>
      <c r="D104" s="517"/>
      <c r="E104" s="518"/>
      <c r="F104" s="123" t="s">
        <v>369</v>
      </c>
      <c r="G104" s="332" t="s">
        <v>235</v>
      </c>
      <c r="H104" s="277" t="s">
        <v>279</v>
      </c>
      <c r="I104" s="280" t="s">
        <v>279</v>
      </c>
      <c r="J104" s="281" t="s">
        <v>283</v>
      </c>
      <c r="K104" s="52"/>
    </row>
    <row r="105" spans="1:16" ht="36" customHeight="1" x14ac:dyDescent="0.15">
      <c r="A105" s="67"/>
      <c r="B105" s="132" t="s">
        <v>12</v>
      </c>
      <c r="C105" s="514" t="s">
        <v>182</v>
      </c>
      <c r="D105" s="514"/>
      <c r="E105" s="515"/>
      <c r="F105" s="87"/>
      <c r="G105" s="246"/>
      <c r="H105" s="268"/>
      <c r="I105" s="269"/>
      <c r="J105" s="234"/>
      <c r="K105" s="94"/>
    </row>
    <row r="106" spans="1:16" ht="24" customHeight="1" x14ac:dyDescent="0.15">
      <c r="A106" s="67"/>
      <c r="B106" s="132"/>
      <c r="C106" s="99" t="s">
        <v>217</v>
      </c>
      <c r="D106" s="70"/>
      <c r="E106" s="125" t="s">
        <v>16</v>
      </c>
      <c r="F106" s="125"/>
      <c r="G106" s="245"/>
      <c r="H106" s="277" t="s">
        <v>279</v>
      </c>
      <c r="I106" s="280" t="s">
        <v>279</v>
      </c>
      <c r="J106" s="282" t="s">
        <v>283</v>
      </c>
      <c r="K106" s="127"/>
    </row>
    <row r="107" spans="1:16" ht="67.150000000000006" customHeight="1" x14ac:dyDescent="0.15">
      <c r="A107" s="67"/>
      <c r="B107" s="132"/>
      <c r="C107" s="99" t="s">
        <v>214</v>
      </c>
      <c r="D107" s="70"/>
      <c r="E107" s="159" t="s">
        <v>393</v>
      </c>
      <c r="F107" s="110"/>
      <c r="G107" s="293" t="s">
        <v>80</v>
      </c>
      <c r="H107" s="277" t="s">
        <v>279</v>
      </c>
      <c r="I107" s="280" t="s">
        <v>279</v>
      </c>
      <c r="J107" s="282" t="s">
        <v>283</v>
      </c>
      <c r="K107" s="107"/>
    </row>
    <row r="108" spans="1:16" ht="24" customHeight="1" x14ac:dyDescent="0.15">
      <c r="A108" s="67"/>
      <c r="B108" s="132"/>
      <c r="C108" s="99" t="s">
        <v>215</v>
      </c>
      <c r="D108" s="70"/>
      <c r="E108" s="159" t="s">
        <v>17</v>
      </c>
      <c r="F108" s="184"/>
      <c r="G108" s="315" t="s">
        <v>79</v>
      </c>
      <c r="H108" s="277" t="s">
        <v>279</v>
      </c>
      <c r="I108" s="280" t="s">
        <v>279</v>
      </c>
      <c r="J108" s="282" t="s">
        <v>283</v>
      </c>
      <c r="K108" s="107"/>
    </row>
    <row r="109" spans="1:16" ht="53.45" customHeight="1" x14ac:dyDescent="0.15">
      <c r="A109" s="67"/>
      <c r="B109" s="132"/>
      <c r="C109" s="99" t="s">
        <v>213</v>
      </c>
      <c r="D109" s="70"/>
      <c r="E109" s="159" t="s">
        <v>387</v>
      </c>
      <c r="F109" s="110"/>
      <c r="G109" s="293" t="s">
        <v>81</v>
      </c>
      <c r="H109" s="277" t="s">
        <v>279</v>
      </c>
      <c r="I109" s="280" t="s">
        <v>279</v>
      </c>
      <c r="J109" s="282" t="s">
        <v>283</v>
      </c>
      <c r="K109" s="107"/>
    </row>
    <row r="110" spans="1:16" ht="24" customHeight="1" x14ac:dyDescent="0.15">
      <c r="A110" s="67"/>
      <c r="B110" s="132"/>
      <c r="C110" s="99" t="s">
        <v>216</v>
      </c>
      <c r="D110" s="70"/>
      <c r="E110" s="159" t="s">
        <v>18</v>
      </c>
      <c r="F110" s="110"/>
      <c r="G110" s="314"/>
      <c r="H110" s="277" t="s">
        <v>279</v>
      </c>
      <c r="I110" s="280" t="s">
        <v>279</v>
      </c>
      <c r="J110" s="282" t="s">
        <v>283</v>
      </c>
      <c r="K110" s="107"/>
    </row>
    <row r="111" spans="1:16" ht="36" customHeight="1" x14ac:dyDescent="0.15">
      <c r="A111" s="67"/>
      <c r="B111" s="132"/>
      <c r="C111" s="99" t="s">
        <v>64</v>
      </c>
      <c r="D111" s="70"/>
      <c r="E111" s="159" t="s">
        <v>67</v>
      </c>
      <c r="F111" s="185"/>
      <c r="G111" s="293" t="s">
        <v>176</v>
      </c>
      <c r="H111" s="277" t="s">
        <v>279</v>
      </c>
      <c r="I111" s="280" t="s">
        <v>279</v>
      </c>
      <c r="J111" s="282" t="s">
        <v>283</v>
      </c>
      <c r="K111" s="107"/>
    </row>
    <row r="112" spans="1:16" ht="36" customHeight="1" x14ac:dyDescent="0.15">
      <c r="A112" s="67"/>
      <c r="B112" s="144"/>
      <c r="C112" s="102" t="s">
        <v>65</v>
      </c>
      <c r="D112" s="117"/>
      <c r="E112" s="160" t="s">
        <v>318</v>
      </c>
      <c r="F112" s="168"/>
      <c r="G112" s="243"/>
      <c r="H112" s="275" t="s">
        <v>279</v>
      </c>
      <c r="I112" s="283" t="s">
        <v>279</v>
      </c>
      <c r="J112" s="284" t="s">
        <v>283</v>
      </c>
      <c r="K112" s="166"/>
    </row>
    <row r="113" spans="1:16" ht="36" customHeight="1" x14ac:dyDescent="0.15">
      <c r="A113" s="67"/>
      <c r="B113" s="178" t="s">
        <v>1</v>
      </c>
      <c r="C113" s="521" t="s">
        <v>19</v>
      </c>
      <c r="D113" s="521"/>
      <c r="E113" s="522"/>
      <c r="F113" s="6"/>
      <c r="G113" s="240"/>
      <c r="H113" s="277" t="s">
        <v>279</v>
      </c>
      <c r="I113" s="280" t="s">
        <v>279</v>
      </c>
      <c r="J113" s="270" t="s">
        <v>283</v>
      </c>
      <c r="K113" s="27"/>
    </row>
    <row r="114" spans="1:16" ht="84" customHeight="1" x14ac:dyDescent="0.15">
      <c r="A114" s="67"/>
      <c r="B114" s="178" t="s">
        <v>13</v>
      </c>
      <c r="C114" s="521" t="s">
        <v>20</v>
      </c>
      <c r="D114" s="521"/>
      <c r="E114" s="522"/>
      <c r="F114" s="6" t="s">
        <v>282</v>
      </c>
      <c r="G114" s="300" t="s">
        <v>177</v>
      </c>
      <c r="H114" s="263" t="s">
        <v>279</v>
      </c>
      <c r="I114" s="264" t="s">
        <v>279</v>
      </c>
      <c r="J114" s="270" t="s">
        <v>283</v>
      </c>
      <c r="K114" s="27"/>
    </row>
    <row r="115" spans="1:16" ht="24" customHeight="1" x14ac:dyDescent="0.15">
      <c r="A115" s="67"/>
      <c r="B115" s="132" t="s">
        <v>2</v>
      </c>
      <c r="C115" s="514" t="s">
        <v>236</v>
      </c>
      <c r="D115" s="514"/>
      <c r="E115" s="515"/>
      <c r="F115" s="87"/>
      <c r="G115" s="246"/>
      <c r="H115" s="277" t="s">
        <v>340</v>
      </c>
      <c r="I115" s="280" t="s">
        <v>340</v>
      </c>
      <c r="J115" s="270" t="s">
        <v>340</v>
      </c>
      <c r="K115" s="51"/>
    </row>
    <row r="116" spans="1:16" ht="85.9" customHeight="1" x14ac:dyDescent="0.15">
      <c r="A116" s="67"/>
      <c r="B116" s="132"/>
      <c r="C116" s="99" t="s">
        <v>217</v>
      </c>
      <c r="D116" s="70"/>
      <c r="E116" s="149" t="s">
        <v>390</v>
      </c>
      <c r="F116" s="109" t="s">
        <v>319</v>
      </c>
      <c r="G116" s="293" t="s">
        <v>82</v>
      </c>
      <c r="H116" s="274" t="s">
        <v>279</v>
      </c>
      <c r="I116" s="278" t="s">
        <v>279</v>
      </c>
      <c r="J116" s="282" t="s">
        <v>283</v>
      </c>
      <c r="K116" s="107"/>
    </row>
    <row r="117" spans="1:16" ht="24" customHeight="1" x14ac:dyDescent="0.15">
      <c r="A117" s="67"/>
      <c r="B117" s="132"/>
      <c r="C117" s="99" t="s">
        <v>214</v>
      </c>
      <c r="D117" s="70"/>
      <c r="E117" s="149" t="s">
        <v>21</v>
      </c>
      <c r="F117" s="189"/>
      <c r="G117" s="301" t="s">
        <v>178</v>
      </c>
      <c r="H117" s="274" t="s">
        <v>279</v>
      </c>
      <c r="I117" s="278" t="s">
        <v>279</v>
      </c>
      <c r="J117" s="282" t="s">
        <v>283</v>
      </c>
      <c r="K117" s="107"/>
    </row>
    <row r="118" spans="1:16" ht="72" customHeight="1" x14ac:dyDescent="0.15">
      <c r="A118" s="71"/>
      <c r="B118" s="144"/>
      <c r="C118" s="102" t="s">
        <v>215</v>
      </c>
      <c r="D118" s="117"/>
      <c r="E118" s="50" t="s">
        <v>388</v>
      </c>
      <c r="F118" s="188"/>
      <c r="G118" s="291" t="s">
        <v>179</v>
      </c>
      <c r="H118" s="275" t="s">
        <v>279</v>
      </c>
      <c r="I118" s="283" t="s">
        <v>279</v>
      </c>
      <c r="J118" s="284" t="s">
        <v>283</v>
      </c>
      <c r="K118" s="166"/>
    </row>
    <row r="119" spans="1:16" ht="20.100000000000001" customHeight="1" x14ac:dyDescent="0.15">
      <c r="A119" s="67" t="s">
        <v>31</v>
      </c>
      <c r="B119" s="82"/>
      <c r="C119" s="82"/>
      <c r="D119" s="83"/>
      <c r="E119" s="80"/>
      <c r="F119" s="80"/>
      <c r="G119" s="77"/>
      <c r="H119" s="195"/>
      <c r="I119" s="195"/>
      <c r="J119" s="195"/>
      <c r="K119" s="196"/>
    </row>
    <row r="120" spans="1:16" ht="76.150000000000006" customHeight="1" x14ac:dyDescent="0.15">
      <c r="A120" s="67"/>
      <c r="B120" s="202" t="s">
        <v>244</v>
      </c>
      <c r="C120" s="514" t="s">
        <v>247</v>
      </c>
      <c r="D120" s="514"/>
      <c r="E120" s="515"/>
      <c r="F120" s="93" t="s">
        <v>137</v>
      </c>
      <c r="G120" s="230" t="s">
        <v>138</v>
      </c>
      <c r="H120" s="277" t="s">
        <v>340</v>
      </c>
      <c r="I120" s="280" t="s">
        <v>340</v>
      </c>
      <c r="J120" s="281" t="s">
        <v>340</v>
      </c>
      <c r="K120" s="298"/>
      <c r="O120" s="10"/>
      <c r="P120" s="1"/>
    </row>
    <row r="121" spans="1:16" ht="36.6" customHeight="1" x14ac:dyDescent="0.15">
      <c r="A121" s="67"/>
      <c r="B121" s="132"/>
      <c r="C121" s="95" t="s">
        <v>57</v>
      </c>
      <c r="D121" s="116"/>
      <c r="E121" s="194" t="s">
        <v>241</v>
      </c>
      <c r="F121" s="126"/>
      <c r="G121" s="241"/>
      <c r="H121" s="277" t="s">
        <v>340</v>
      </c>
      <c r="I121" s="280" t="s">
        <v>340</v>
      </c>
      <c r="J121" s="281" t="s">
        <v>340</v>
      </c>
      <c r="K121" s="127"/>
      <c r="O121" s="10"/>
      <c r="P121" s="1"/>
    </row>
    <row r="122" spans="1:16" ht="60.6" customHeight="1" x14ac:dyDescent="0.15">
      <c r="A122" s="67"/>
      <c r="B122" s="132"/>
      <c r="C122" s="55"/>
      <c r="D122" s="114"/>
      <c r="E122" s="159" t="s">
        <v>139</v>
      </c>
      <c r="F122" s="109" t="s">
        <v>140</v>
      </c>
      <c r="G122" s="503" t="s">
        <v>141</v>
      </c>
      <c r="H122" s="274" t="s">
        <v>279</v>
      </c>
      <c r="I122" s="278" t="s">
        <v>279</v>
      </c>
      <c r="J122" s="282" t="s">
        <v>283</v>
      </c>
      <c r="K122" s="145"/>
      <c r="O122" s="10"/>
      <c r="P122" s="1"/>
    </row>
    <row r="123" spans="1:16" ht="24" customHeight="1" x14ac:dyDescent="0.15">
      <c r="A123" s="67"/>
      <c r="B123" s="132"/>
      <c r="C123" s="97"/>
      <c r="D123" s="113"/>
      <c r="E123" s="159" t="s">
        <v>142</v>
      </c>
      <c r="F123" s="159"/>
      <c r="G123" s="503"/>
      <c r="H123" s="274" t="s">
        <v>279</v>
      </c>
      <c r="I123" s="278" t="s">
        <v>279</v>
      </c>
      <c r="J123" s="282" t="s">
        <v>283</v>
      </c>
      <c r="K123" s="145"/>
      <c r="O123" s="10"/>
      <c r="P123" s="1"/>
    </row>
    <row r="124" spans="1:16" ht="24.6" customHeight="1" x14ac:dyDescent="0.15">
      <c r="A124" s="67"/>
      <c r="B124" s="132"/>
      <c r="C124" s="55" t="s">
        <v>3</v>
      </c>
      <c r="D124" s="114"/>
      <c r="E124" s="193" t="s">
        <v>240</v>
      </c>
      <c r="F124" s="106"/>
      <c r="G124" s="244"/>
      <c r="H124" s="277" t="s">
        <v>340</v>
      </c>
      <c r="I124" s="280" t="s">
        <v>340</v>
      </c>
      <c r="J124" s="281" t="s">
        <v>340</v>
      </c>
      <c r="K124" s="107"/>
      <c r="O124" s="10"/>
      <c r="P124" s="1"/>
    </row>
    <row r="125" spans="1:16" x14ac:dyDescent="0.15">
      <c r="A125" s="67"/>
      <c r="B125" s="132"/>
      <c r="C125" s="55"/>
      <c r="D125" s="114"/>
      <c r="E125" s="159" t="s">
        <v>143</v>
      </c>
      <c r="F125" s="159"/>
      <c r="G125" s="301" t="s">
        <v>144</v>
      </c>
      <c r="H125" s="274" t="s">
        <v>279</v>
      </c>
      <c r="I125" s="278" t="s">
        <v>279</v>
      </c>
      <c r="J125" s="282" t="s">
        <v>283</v>
      </c>
      <c r="K125" s="146"/>
      <c r="O125" s="10"/>
      <c r="P125" s="1"/>
    </row>
    <row r="126" spans="1:16" ht="48" customHeight="1" x14ac:dyDescent="0.15">
      <c r="A126" s="67"/>
      <c r="B126" s="132"/>
      <c r="C126" s="55"/>
      <c r="D126" s="114"/>
      <c r="E126" s="159" t="s">
        <v>391</v>
      </c>
      <c r="F126" s="159" t="s">
        <v>239</v>
      </c>
      <c r="G126" s="336" t="s">
        <v>286</v>
      </c>
      <c r="H126" s="274" t="s">
        <v>279</v>
      </c>
      <c r="I126" s="278" t="s">
        <v>279</v>
      </c>
      <c r="J126" s="282" t="s">
        <v>283</v>
      </c>
      <c r="K126" s="145"/>
      <c r="O126" s="10"/>
      <c r="P126" s="1"/>
    </row>
    <row r="127" spans="1:16" ht="24.6" customHeight="1" x14ac:dyDescent="0.15">
      <c r="A127" s="67"/>
      <c r="B127" s="132"/>
      <c r="C127" s="95" t="s">
        <v>61</v>
      </c>
      <c r="D127" s="116"/>
      <c r="E127" s="193" t="s">
        <v>242</v>
      </c>
      <c r="F127" s="106"/>
      <c r="G127" s="244"/>
      <c r="H127" s="277" t="s">
        <v>340</v>
      </c>
      <c r="I127" s="280" t="s">
        <v>340</v>
      </c>
      <c r="J127" s="281" t="s">
        <v>340</v>
      </c>
      <c r="K127" s="107"/>
      <c r="O127" s="10"/>
      <c r="P127" s="1"/>
    </row>
    <row r="128" spans="1:16" ht="37.15" customHeight="1" x14ac:dyDescent="0.15">
      <c r="A128" s="67"/>
      <c r="B128" s="132"/>
      <c r="C128" s="97"/>
      <c r="D128" s="113"/>
      <c r="E128" s="159" t="s">
        <v>328</v>
      </c>
      <c r="F128" s="159"/>
      <c r="G128" s="301" t="s">
        <v>144</v>
      </c>
      <c r="H128" s="274" t="s">
        <v>279</v>
      </c>
      <c r="I128" s="278" t="s">
        <v>279</v>
      </c>
      <c r="J128" s="282" t="s">
        <v>283</v>
      </c>
      <c r="K128" s="145"/>
      <c r="O128" s="10"/>
      <c r="P128" s="1"/>
    </row>
    <row r="129" spans="1:16" ht="24.6" customHeight="1" x14ac:dyDescent="0.15">
      <c r="A129" s="67"/>
      <c r="B129" s="132"/>
      <c r="C129" s="55" t="s">
        <v>62</v>
      </c>
      <c r="D129" s="114"/>
      <c r="E129" s="193" t="s">
        <v>243</v>
      </c>
      <c r="F129" s="106"/>
      <c r="G129" s="244"/>
      <c r="H129" s="277" t="s">
        <v>340</v>
      </c>
      <c r="I129" s="280" t="s">
        <v>340</v>
      </c>
      <c r="J129" s="281" t="s">
        <v>340</v>
      </c>
      <c r="K129" s="107"/>
      <c r="O129" s="10"/>
      <c r="P129" s="1"/>
    </row>
    <row r="130" spans="1:16" ht="48" customHeight="1" x14ac:dyDescent="0.15">
      <c r="A130" s="67"/>
      <c r="B130" s="132"/>
      <c r="C130" s="55"/>
      <c r="D130" s="114"/>
      <c r="E130" s="125" t="s">
        <v>145</v>
      </c>
      <c r="F130" s="125"/>
      <c r="G130" s="290" t="s">
        <v>144</v>
      </c>
      <c r="H130" s="274" t="s">
        <v>279</v>
      </c>
      <c r="I130" s="278" t="s">
        <v>279</v>
      </c>
      <c r="J130" s="282" t="s">
        <v>283</v>
      </c>
      <c r="K130" s="170"/>
      <c r="O130" s="10"/>
      <c r="P130" s="1"/>
    </row>
    <row r="131" spans="1:16" ht="24.6" customHeight="1" x14ac:dyDescent="0.15">
      <c r="A131" s="67"/>
      <c r="B131" s="132"/>
      <c r="C131" s="95" t="s">
        <v>54</v>
      </c>
      <c r="D131" s="70"/>
      <c r="E131" s="193" t="s">
        <v>237</v>
      </c>
      <c r="F131" s="106"/>
      <c r="G131" s="244"/>
      <c r="H131" s="277" t="s">
        <v>340</v>
      </c>
      <c r="I131" s="280" t="s">
        <v>340</v>
      </c>
      <c r="J131" s="281" t="s">
        <v>340</v>
      </c>
      <c r="K131" s="107"/>
      <c r="O131" s="10"/>
      <c r="P131" s="1"/>
    </row>
    <row r="132" spans="1:16" ht="36" customHeight="1" x14ac:dyDescent="0.15">
      <c r="A132" s="67"/>
      <c r="B132" s="132"/>
      <c r="C132" s="55"/>
      <c r="D132" s="113" t="s">
        <v>58</v>
      </c>
      <c r="E132" s="159" t="s">
        <v>146</v>
      </c>
      <c r="F132" s="159"/>
      <c r="G132" s="504" t="s">
        <v>144</v>
      </c>
      <c r="H132" s="274" t="s">
        <v>279</v>
      </c>
      <c r="I132" s="278" t="s">
        <v>279</v>
      </c>
      <c r="J132" s="282" t="s">
        <v>283</v>
      </c>
      <c r="K132" s="145"/>
      <c r="O132" s="10"/>
      <c r="P132" s="1"/>
    </row>
    <row r="133" spans="1:16" ht="36" customHeight="1" x14ac:dyDescent="0.15">
      <c r="A133" s="67"/>
      <c r="B133" s="132"/>
      <c r="C133" s="55"/>
      <c r="D133" s="113" t="s">
        <v>59</v>
      </c>
      <c r="E133" s="159" t="s">
        <v>147</v>
      </c>
      <c r="F133" s="159"/>
      <c r="G133" s="504"/>
      <c r="H133" s="274" t="s">
        <v>279</v>
      </c>
      <c r="I133" s="278" t="s">
        <v>279</v>
      </c>
      <c r="J133" s="282" t="s">
        <v>283</v>
      </c>
      <c r="K133" s="146"/>
      <c r="O133" s="10"/>
      <c r="P133" s="1"/>
    </row>
    <row r="134" spans="1:16" ht="36" customHeight="1" x14ac:dyDescent="0.15">
      <c r="A134" s="67"/>
      <c r="B134" s="144"/>
      <c r="C134" s="102"/>
      <c r="D134" s="117" t="s">
        <v>60</v>
      </c>
      <c r="E134" s="160" t="s">
        <v>148</v>
      </c>
      <c r="F134" s="160"/>
      <c r="G134" s="505"/>
      <c r="H134" s="275" t="s">
        <v>279</v>
      </c>
      <c r="I134" s="283" t="s">
        <v>279</v>
      </c>
      <c r="J134" s="284" t="s">
        <v>283</v>
      </c>
      <c r="K134" s="148"/>
      <c r="O134" s="10"/>
      <c r="P134" s="1"/>
    </row>
    <row r="135" spans="1:16" ht="51" customHeight="1" x14ac:dyDescent="0.15">
      <c r="A135" s="67"/>
      <c r="B135" s="132" t="s">
        <v>4</v>
      </c>
      <c r="C135" s="513" t="s">
        <v>347</v>
      </c>
      <c r="D135" s="513"/>
      <c r="E135" s="513"/>
      <c r="F135" s="109" t="s">
        <v>348</v>
      </c>
      <c r="G135" s="57"/>
      <c r="H135" s="277" t="s">
        <v>340</v>
      </c>
      <c r="I135" s="280" t="s">
        <v>340</v>
      </c>
      <c r="J135" s="281" t="s">
        <v>340</v>
      </c>
      <c r="K135" s="59"/>
    </row>
    <row r="136" spans="1:16" ht="36" customHeight="1" x14ac:dyDescent="0.15">
      <c r="A136" s="67"/>
      <c r="B136" s="132"/>
      <c r="C136" s="99" t="s">
        <v>57</v>
      </c>
      <c r="D136" s="70"/>
      <c r="E136" s="153" t="s">
        <v>331</v>
      </c>
      <c r="F136" s="110"/>
      <c r="G136" s="242"/>
      <c r="H136" s="274" t="s">
        <v>279</v>
      </c>
      <c r="I136" s="278" t="s">
        <v>279</v>
      </c>
      <c r="J136" s="282" t="s">
        <v>283</v>
      </c>
      <c r="K136" s="145"/>
      <c r="O136" s="10"/>
      <c r="P136" s="1"/>
    </row>
    <row r="137" spans="1:16" ht="36" customHeight="1" x14ac:dyDescent="0.15">
      <c r="A137" s="67"/>
      <c r="B137" s="132"/>
      <c r="C137" s="55" t="s">
        <v>3</v>
      </c>
      <c r="D137" s="114"/>
      <c r="E137" s="103" t="s">
        <v>22</v>
      </c>
      <c r="F137" s="295"/>
      <c r="G137" s="519" t="s">
        <v>165</v>
      </c>
      <c r="H137" s="274" t="s">
        <v>279</v>
      </c>
      <c r="I137" s="278" t="s">
        <v>279</v>
      </c>
      <c r="J137" s="282" t="s">
        <v>283</v>
      </c>
      <c r="K137" s="89"/>
    </row>
    <row r="138" spans="1:16" ht="114" customHeight="1" x14ac:dyDescent="0.15">
      <c r="A138" s="67"/>
      <c r="B138" s="132"/>
      <c r="C138" s="99" t="s">
        <v>61</v>
      </c>
      <c r="D138" s="70"/>
      <c r="E138" s="159" t="s">
        <v>389</v>
      </c>
      <c r="F138" s="110"/>
      <c r="G138" s="519"/>
      <c r="H138" s="274" t="s">
        <v>279</v>
      </c>
      <c r="I138" s="278" t="s">
        <v>279</v>
      </c>
      <c r="J138" s="282" t="s">
        <v>283</v>
      </c>
      <c r="K138" s="107"/>
    </row>
    <row r="139" spans="1:16" ht="48" customHeight="1" x14ac:dyDescent="0.15">
      <c r="A139" s="67"/>
      <c r="B139" s="132"/>
      <c r="C139" s="55" t="s">
        <v>62</v>
      </c>
      <c r="D139" s="114"/>
      <c r="E139" s="125" t="s">
        <v>310</v>
      </c>
      <c r="F139" s="296"/>
      <c r="G139" s="519"/>
      <c r="H139" s="274" t="s">
        <v>279</v>
      </c>
      <c r="I139" s="278" t="s">
        <v>279</v>
      </c>
      <c r="J139" s="282" t="s">
        <v>283</v>
      </c>
      <c r="K139" s="127"/>
    </row>
    <row r="140" spans="1:16" ht="36" customHeight="1" x14ac:dyDescent="0.15">
      <c r="A140" s="67"/>
      <c r="B140" s="132"/>
      <c r="C140" s="99" t="s">
        <v>54</v>
      </c>
      <c r="D140" s="70"/>
      <c r="E140" s="103" t="s">
        <v>23</v>
      </c>
      <c r="F140" s="295"/>
      <c r="G140" s="519"/>
      <c r="H140" s="274" t="s">
        <v>279</v>
      </c>
      <c r="I140" s="278" t="s">
        <v>279</v>
      </c>
      <c r="J140" s="282" t="s">
        <v>283</v>
      </c>
      <c r="K140" s="89"/>
    </row>
    <row r="141" spans="1:16" ht="48" customHeight="1" x14ac:dyDescent="0.15">
      <c r="A141" s="67"/>
      <c r="B141" s="132"/>
      <c r="C141" s="55" t="s">
        <v>64</v>
      </c>
      <c r="D141" s="114"/>
      <c r="E141" s="159" t="s">
        <v>24</v>
      </c>
      <c r="F141" s="110"/>
      <c r="G141" s="519"/>
      <c r="H141" s="274" t="s">
        <v>279</v>
      </c>
      <c r="I141" s="278" t="s">
        <v>279</v>
      </c>
      <c r="J141" s="282" t="s">
        <v>283</v>
      </c>
      <c r="K141" s="107"/>
    </row>
    <row r="142" spans="1:16" ht="48" customHeight="1" x14ac:dyDescent="0.15">
      <c r="A142" s="71"/>
      <c r="B142" s="144"/>
      <c r="C142" s="198" t="s">
        <v>65</v>
      </c>
      <c r="D142" s="112"/>
      <c r="E142" s="50" t="s">
        <v>105</v>
      </c>
      <c r="F142" s="188"/>
      <c r="G142" s="520"/>
      <c r="H142" s="275" t="s">
        <v>279</v>
      </c>
      <c r="I142" s="283" t="s">
        <v>279</v>
      </c>
      <c r="J142" s="284" t="s">
        <v>283</v>
      </c>
      <c r="K142" s="52"/>
    </row>
    <row r="143" spans="1:16" ht="20.100000000000001" customHeight="1" x14ac:dyDescent="0.15">
      <c r="A143" s="67" t="s">
        <v>32</v>
      </c>
      <c r="B143" s="190"/>
      <c r="C143" s="190"/>
      <c r="D143" s="191"/>
      <c r="E143" s="197"/>
      <c r="F143" s="197"/>
      <c r="G143" s="197"/>
      <c r="H143" s="195"/>
      <c r="I143" s="195"/>
      <c r="J143" s="195"/>
      <c r="K143" s="196"/>
    </row>
    <row r="144" spans="1:16" ht="20.100000000000001" customHeight="1" x14ac:dyDescent="0.15">
      <c r="A144" s="74"/>
      <c r="B144" s="136" t="s">
        <v>244</v>
      </c>
      <c r="C144" s="513" t="s">
        <v>245</v>
      </c>
      <c r="D144" s="513"/>
      <c r="E144" s="513"/>
      <c r="F144" s="57"/>
      <c r="G144" s="57"/>
      <c r="H144" s="58"/>
      <c r="I144" s="58"/>
      <c r="J144" s="58"/>
      <c r="K144" s="161"/>
      <c r="O144" s="10"/>
      <c r="P144" s="1"/>
    </row>
    <row r="145" spans="1:16" ht="36" customHeight="1" x14ac:dyDescent="0.15">
      <c r="A145" s="67"/>
      <c r="B145" s="132"/>
      <c r="C145" s="99" t="s">
        <v>57</v>
      </c>
      <c r="D145" s="70"/>
      <c r="E145" s="153" t="s">
        <v>149</v>
      </c>
      <c r="F145" s="109"/>
      <c r="G145" s="242"/>
      <c r="H145" s="274" t="s">
        <v>279</v>
      </c>
      <c r="I145" s="287" t="s">
        <v>279</v>
      </c>
      <c r="J145" s="282" t="s">
        <v>283</v>
      </c>
      <c r="K145" s="145"/>
      <c r="O145" s="10"/>
      <c r="P145" s="1"/>
    </row>
    <row r="146" spans="1:16" ht="33" customHeight="1" x14ac:dyDescent="0.15">
      <c r="A146" s="67"/>
      <c r="B146" s="132"/>
      <c r="C146" s="99" t="s">
        <v>3</v>
      </c>
      <c r="D146" s="70"/>
      <c r="E146" s="153" t="s">
        <v>150</v>
      </c>
      <c r="F146" s="335" t="s">
        <v>287</v>
      </c>
      <c r="G146" s="242"/>
      <c r="H146" s="274" t="s">
        <v>279</v>
      </c>
      <c r="I146" s="287" t="s">
        <v>279</v>
      </c>
      <c r="J146" s="282" t="s">
        <v>283</v>
      </c>
      <c r="K146" s="145"/>
      <c r="O146" s="10"/>
      <c r="P146" s="1"/>
    </row>
    <row r="147" spans="1:16" ht="33" customHeight="1" x14ac:dyDescent="0.15">
      <c r="A147" s="67"/>
      <c r="B147" s="132"/>
      <c r="C147" s="99" t="s">
        <v>3</v>
      </c>
      <c r="D147" s="70"/>
      <c r="E147" s="153" t="s">
        <v>151</v>
      </c>
      <c r="F147" s="335" t="s">
        <v>287</v>
      </c>
      <c r="G147" s="242"/>
      <c r="H147" s="274" t="s">
        <v>279</v>
      </c>
      <c r="I147" s="287" t="s">
        <v>279</v>
      </c>
      <c r="J147" s="282" t="s">
        <v>283</v>
      </c>
      <c r="K147" s="146"/>
      <c r="O147" s="10"/>
      <c r="P147" s="1"/>
    </row>
    <row r="148" spans="1:16" ht="33" customHeight="1" x14ac:dyDescent="0.15">
      <c r="A148" s="67"/>
      <c r="B148" s="132"/>
      <c r="C148" s="99" t="s">
        <v>61</v>
      </c>
      <c r="D148" s="70"/>
      <c r="E148" s="153" t="s">
        <v>152</v>
      </c>
      <c r="F148" s="417" t="s">
        <v>287</v>
      </c>
      <c r="G148" s="242"/>
      <c r="H148" s="274" t="s">
        <v>279</v>
      </c>
      <c r="I148" s="287" t="s">
        <v>279</v>
      </c>
      <c r="J148" s="282" t="s">
        <v>283</v>
      </c>
      <c r="K148" s="145"/>
      <c r="O148" s="10"/>
      <c r="P148" s="1"/>
    </row>
    <row r="149" spans="1:16" ht="24" customHeight="1" x14ac:dyDescent="0.15">
      <c r="A149" s="67"/>
      <c r="B149" s="144"/>
      <c r="C149" s="198" t="s">
        <v>62</v>
      </c>
      <c r="D149" s="117"/>
      <c r="E149" s="92" t="s">
        <v>153</v>
      </c>
      <c r="F149" s="50"/>
      <c r="G149" s="247"/>
      <c r="H149" s="275" t="s">
        <v>279</v>
      </c>
      <c r="I149" s="288" t="s">
        <v>279</v>
      </c>
      <c r="J149" s="284" t="s">
        <v>283</v>
      </c>
      <c r="K149" s="248"/>
      <c r="O149" s="10"/>
      <c r="P149" s="1"/>
    </row>
    <row r="150" spans="1:16" ht="20.100000000000001" customHeight="1" x14ac:dyDescent="0.15">
      <c r="A150" s="67"/>
      <c r="B150" s="132" t="s">
        <v>4</v>
      </c>
      <c r="C150" s="508" t="s">
        <v>246</v>
      </c>
      <c r="D150" s="508"/>
      <c r="E150" s="508"/>
      <c r="F150" s="57"/>
      <c r="G150" s="57"/>
      <c r="H150" s="58"/>
      <c r="I150" s="58"/>
      <c r="J150" s="58"/>
      <c r="K150" s="192"/>
      <c r="O150" s="10"/>
      <c r="P150" s="1"/>
    </row>
    <row r="151" spans="1:16" ht="152.44999999999999" customHeight="1" x14ac:dyDescent="0.15">
      <c r="A151" s="67"/>
      <c r="B151" s="132"/>
      <c r="C151" s="99" t="s">
        <v>57</v>
      </c>
      <c r="D151" s="70"/>
      <c r="E151" s="93" t="s">
        <v>154</v>
      </c>
      <c r="F151" s="93"/>
      <c r="G151" s="163" t="s">
        <v>166</v>
      </c>
      <c r="H151" s="268" t="s">
        <v>279</v>
      </c>
      <c r="I151" s="269" t="s">
        <v>279</v>
      </c>
      <c r="J151" s="270" t="s">
        <v>283</v>
      </c>
      <c r="K151" s="298"/>
      <c r="O151" s="10"/>
      <c r="P151" s="1"/>
    </row>
    <row r="152" spans="1:16" ht="48.6" customHeight="1" x14ac:dyDescent="0.15">
      <c r="A152" s="67"/>
      <c r="B152" s="132"/>
      <c r="C152" s="99" t="s">
        <v>3</v>
      </c>
      <c r="D152" s="70"/>
      <c r="E152" s="316" t="s">
        <v>155</v>
      </c>
      <c r="F152" s="316"/>
      <c r="G152" s="242" t="s">
        <v>167</v>
      </c>
      <c r="H152" s="274" t="s">
        <v>279</v>
      </c>
      <c r="I152" s="278" t="s">
        <v>279</v>
      </c>
      <c r="J152" s="282" t="s">
        <v>283</v>
      </c>
      <c r="K152" s="146"/>
      <c r="O152" s="10"/>
      <c r="P152" s="1"/>
    </row>
    <row r="153" spans="1:16" ht="48.6" customHeight="1" x14ac:dyDescent="0.15">
      <c r="A153" s="67"/>
      <c r="B153" s="132"/>
      <c r="C153" s="99" t="s">
        <v>61</v>
      </c>
      <c r="D153" s="70"/>
      <c r="E153" s="316" t="s">
        <v>156</v>
      </c>
      <c r="F153" s="316"/>
      <c r="G153" s="242" t="s">
        <v>168</v>
      </c>
      <c r="H153" s="274" t="s">
        <v>279</v>
      </c>
      <c r="I153" s="278" t="s">
        <v>279</v>
      </c>
      <c r="J153" s="282" t="s">
        <v>283</v>
      </c>
      <c r="K153" s="145"/>
      <c r="O153" s="10"/>
      <c r="P153" s="1"/>
    </row>
    <row r="154" spans="1:16" ht="36" customHeight="1" x14ac:dyDescent="0.15">
      <c r="A154" s="67"/>
      <c r="B154" s="132"/>
      <c r="C154" s="99" t="s">
        <v>62</v>
      </c>
      <c r="D154" s="70"/>
      <c r="E154" s="316" t="s">
        <v>157</v>
      </c>
      <c r="F154" s="316"/>
      <c r="G154" s="509" t="s">
        <v>166</v>
      </c>
      <c r="H154" s="274" t="s">
        <v>279</v>
      </c>
      <c r="I154" s="278" t="s">
        <v>279</v>
      </c>
      <c r="J154" s="282" t="s">
        <v>283</v>
      </c>
      <c r="K154" s="146"/>
      <c r="O154" s="10"/>
      <c r="P154" s="1"/>
    </row>
    <row r="155" spans="1:16" ht="24.6" customHeight="1" x14ac:dyDescent="0.15">
      <c r="A155" s="67"/>
      <c r="B155" s="132"/>
      <c r="C155" s="99" t="s">
        <v>62</v>
      </c>
      <c r="D155" s="70"/>
      <c r="E155" s="316" t="s">
        <v>158</v>
      </c>
      <c r="F155" s="316"/>
      <c r="G155" s="509"/>
      <c r="H155" s="274" t="s">
        <v>279</v>
      </c>
      <c r="I155" s="278" t="s">
        <v>279</v>
      </c>
      <c r="J155" s="282" t="s">
        <v>283</v>
      </c>
      <c r="K155" s="145"/>
      <c r="O155" s="10"/>
      <c r="P155" s="1"/>
    </row>
    <row r="156" spans="1:16" ht="80.45" customHeight="1" x14ac:dyDescent="0.15">
      <c r="A156" s="67"/>
      <c r="B156" s="144"/>
      <c r="C156" s="198" t="s">
        <v>65</v>
      </c>
      <c r="D156" s="112"/>
      <c r="E156" s="317" t="s">
        <v>159</v>
      </c>
      <c r="F156" s="333" t="s">
        <v>288</v>
      </c>
      <c r="G156" s="510"/>
      <c r="H156" s="275" t="s">
        <v>279</v>
      </c>
      <c r="I156" s="283" t="s">
        <v>279</v>
      </c>
      <c r="J156" s="284" t="s">
        <v>283</v>
      </c>
      <c r="K156" s="148"/>
      <c r="O156" s="10"/>
      <c r="P156" s="1"/>
    </row>
    <row r="157" spans="1:16" ht="20.100000000000001" customHeight="1" x14ac:dyDescent="0.15">
      <c r="A157" s="67"/>
      <c r="B157" s="202" t="s">
        <v>248</v>
      </c>
      <c r="C157" s="516" t="s">
        <v>249</v>
      </c>
      <c r="D157" s="516"/>
      <c r="E157" s="516"/>
      <c r="F157" s="5"/>
      <c r="G157" s="5"/>
      <c r="H157" s="5"/>
      <c r="I157" s="5"/>
      <c r="J157" s="5"/>
      <c r="K157" s="29"/>
      <c r="O157" s="10"/>
      <c r="P157" s="1"/>
    </row>
    <row r="158" spans="1:16" ht="36" customHeight="1" x14ac:dyDescent="0.15">
      <c r="A158" s="67"/>
      <c r="B158" s="201"/>
      <c r="C158" s="99" t="s">
        <v>57</v>
      </c>
      <c r="D158" s="70"/>
      <c r="E158" s="93" t="s">
        <v>160</v>
      </c>
      <c r="F158" s="93"/>
      <c r="G158" s="506" t="s">
        <v>289</v>
      </c>
      <c r="H158" s="268" t="s">
        <v>279</v>
      </c>
      <c r="I158" s="269" t="s">
        <v>279</v>
      </c>
      <c r="J158" s="270" t="s">
        <v>283</v>
      </c>
      <c r="K158" s="298"/>
      <c r="O158" s="10"/>
      <c r="P158" s="1"/>
    </row>
    <row r="159" spans="1:16" ht="24" customHeight="1" x14ac:dyDescent="0.15">
      <c r="A159" s="67"/>
      <c r="B159" s="199"/>
      <c r="C159" s="99" t="s">
        <v>3</v>
      </c>
      <c r="D159" s="70"/>
      <c r="E159" s="316" t="s">
        <v>161</v>
      </c>
      <c r="F159" s="316"/>
      <c r="G159" s="504"/>
      <c r="H159" s="274" t="s">
        <v>279</v>
      </c>
      <c r="I159" s="278" t="s">
        <v>279</v>
      </c>
      <c r="J159" s="282" t="s">
        <v>283</v>
      </c>
      <c r="K159" s="145"/>
      <c r="O159" s="10"/>
      <c r="P159" s="1"/>
    </row>
    <row r="160" spans="1:16" ht="155.44999999999999" customHeight="1" x14ac:dyDescent="0.15">
      <c r="A160" s="67"/>
      <c r="B160" s="297"/>
      <c r="C160" s="95" t="s">
        <v>61</v>
      </c>
      <c r="D160" s="116"/>
      <c r="E160" s="316" t="s">
        <v>291</v>
      </c>
      <c r="F160" s="109" t="s">
        <v>376</v>
      </c>
      <c r="G160" s="504"/>
      <c r="H160" s="274" t="s">
        <v>279</v>
      </c>
      <c r="I160" s="278" t="s">
        <v>279</v>
      </c>
      <c r="J160" s="282" t="s">
        <v>283</v>
      </c>
      <c r="K160" s="145"/>
      <c r="O160" s="10"/>
      <c r="P160" s="1"/>
    </row>
    <row r="161" spans="1:16" ht="23.45" customHeight="1" x14ac:dyDescent="0.15">
      <c r="A161" s="67"/>
      <c r="B161" s="201"/>
      <c r="C161" s="97"/>
      <c r="D161" s="113"/>
      <c r="E161" s="316" t="s">
        <v>290</v>
      </c>
      <c r="F161" s="316"/>
      <c r="G161" s="504"/>
      <c r="H161" s="274" t="s">
        <v>279</v>
      </c>
      <c r="I161" s="278" t="s">
        <v>279</v>
      </c>
      <c r="J161" s="282" t="s">
        <v>283</v>
      </c>
      <c r="K161" s="145"/>
      <c r="O161" s="10"/>
      <c r="P161" s="1"/>
    </row>
    <row r="162" spans="1:16" ht="54" x14ac:dyDescent="0.15">
      <c r="A162" s="67"/>
      <c r="B162" s="200"/>
      <c r="C162" s="198" t="s">
        <v>62</v>
      </c>
      <c r="D162" s="112"/>
      <c r="E162" s="333" t="s">
        <v>377</v>
      </c>
      <c r="F162" s="317"/>
      <c r="G162" s="505"/>
      <c r="H162" s="275" t="s">
        <v>279</v>
      </c>
      <c r="I162" s="283" t="s">
        <v>279</v>
      </c>
      <c r="J162" s="284" t="s">
        <v>283</v>
      </c>
      <c r="K162" s="148"/>
      <c r="O162" s="10"/>
      <c r="P162" s="1"/>
    </row>
    <row r="163" spans="1:16" ht="20.100000000000001" customHeight="1" x14ac:dyDescent="0.15">
      <c r="A163" s="67"/>
      <c r="B163" s="132" t="s">
        <v>1</v>
      </c>
      <c r="C163" s="508" t="s">
        <v>252</v>
      </c>
      <c r="D163" s="508"/>
      <c r="E163" s="508"/>
      <c r="F163" s="57"/>
      <c r="G163" s="57"/>
      <c r="H163" s="58"/>
      <c r="I163" s="58"/>
      <c r="J163" s="58"/>
      <c r="K163" s="161"/>
      <c r="O163" s="10"/>
      <c r="P163" s="1"/>
    </row>
    <row r="164" spans="1:16" x14ac:dyDescent="0.15">
      <c r="A164" s="67"/>
      <c r="B164" s="144"/>
      <c r="C164" s="102"/>
      <c r="D164" s="117"/>
      <c r="E164" s="15" t="s">
        <v>162</v>
      </c>
      <c r="F164" s="6"/>
      <c r="G164" s="240"/>
      <c r="H164" s="263" t="s">
        <v>279</v>
      </c>
      <c r="I164" s="264" t="s">
        <v>279</v>
      </c>
      <c r="J164" s="262" t="s">
        <v>283</v>
      </c>
      <c r="K164" s="31"/>
      <c r="O164" s="10"/>
      <c r="P164" s="1"/>
    </row>
    <row r="165" spans="1:16" ht="20.100000000000001" customHeight="1" x14ac:dyDescent="0.15">
      <c r="A165" s="67"/>
      <c r="B165" s="299" t="s">
        <v>303</v>
      </c>
      <c r="C165" s="508" t="s">
        <v>304</v>
      </c>
      <c r="D165" s="508"/>
      <c r="E165" s="508"/>
      <c r="F165" s="57"/>
      <c r="G165" s="57"/>
      <c r="H165" s="58"/>
      <c r="I165" s="58"/>
      <c r="J165" s="58"/>
      <c r="K165" s="139"/>
    </row>
    <row r="166" spans="1:16" ht="49.15" customHeight="1" x14ac:dyDescent="0.15">
      <c r="A166" s="67"/>
      <c r="B166" s="132"/>
      <c r="C166" s="99" t="s">
        <v>57</v>
      </c>
      <c r="D166" s="70"/>
      <c r="E166" s="292" t="s">
        <v>299</v>
      </c>
      <c r="F166" s="292"/>
      <c r="G166" s="301" t="s">
        <v>305</v>
      </c>
      <c r="H166" s="274" t="s">
        <v>279</v>
      </c>
      <c r="I166" s="278" t="s">
        <v>279</v>
      </c>
      <c r="J166" s="282" t="s">
        <v>283</v>
      </c>
      <c r="K166" s="107"/>
    </row>
    <row r="167" spans="1:16" ht="33" customHeight="1" x14ac:dyDescent="0.15">
      <c r="A167" s="67"/>
      <c r="B167" s="144"/>
      <c r="C167" s="198" t="s">
        <v>3</v>
      </c>
      <c r="D167" s="112"/>
      <c r="E167" s="317" t="s">
        <v>300</v>
      </c>
      <c r="F167" s="324"/>
      <c r="G167" s="318"/>
      <c r="H167" s="275" t="s">
        <v>279</v>
      </c>
      <c r="I167" s="283" t="s">
        <v>279</v>
      </c>
      <c r="J167" s="284" t="s">
        <v>283</v>
      </c>
      <c r="K167" s="166"/>
    </row>
    <row r="168" spans="1:16" ht="20.100000000000001" customHeight="1" x14ac:dyDescent="0.15">
      <c r="A168" s="67"/>
      <c r="B168" s="299" t="s">
        <v>306</v>
      </c>
      <c r="C168" s="507" t="s">
        <v>307</v>
      </c>
      <c r="D168" s="507"/>
      <c r="E168" s="507"/>
      <c r="F168" s="57"/>
      <c r="G168" s="57"/>
      <c r="H168" s="58"/>
      <c r="I168" s="58"/>
      <c r="J168" s="58"/>
      <c r="K168" s="59"/>
    </row>
    <row r="169" spans="1:16" ht="33.6" customHeight="1" x14ac:dyDescent="0.15">
      <c r="A169" s="67"/>
      <c r="B169" s="132"/>
      <c r="C169" s="99" t="s">
        <v>57</v>
      </c>
      <c r="D169" s="70"/>
      <c r="E169" s="292" t="s">
        <v>308</v>
      </c>
      <c r="F169" s="292"/>
      <c r="G169" s="301" t="s">
        <v>301</v>
      </c>
      <c r="H169" s="274" t="s">
        <v>279</v>
      </c>
      <c r="I169" s="278" t="s">
        <v>279</v>
      </c>
      <c r="J169" s="282" t="s">
        <v>283</v>
      </c>
      <c r="K169" s="107"/>
    </row>
    <row r="170" spans="1:16" ht="33" customHeight="1" x14ac:dyDescent="0.15">
      <c r="A170" s="67"/>
      <c r="B170" s="132"/>
      <c r="C170" s="99" t="s">
        <v>3</v>
      </c>
      <c r="D170" s="70"/>
      <c r="E170" s="292" t="s">
        <v>309</v>
      </c>
      <c r="F170" s="189"/>
      <c r="G170" s="301"/>
      <c r="H170" s="274" t="s">
        <v>279</v>
      </c>
      <c r="I170" s="278" t="s">
        <v>279</v>
      </c>
      <c r="J170" s="282" t="s">
        <v>283</v>
      </c>
      <c r="K170" s="107"/>
    </row>
    <row r="171" spans="1:16" ht="80.45" customHeight="1" x14ac:dyDescent="0.15">
      <c r="A171" s="67"/>
      <c r="B171" s="144"/>
      <c r="C171" s="198" t="s">
        <v>61</v>
      </c>
      <c r="D171" s="112"/>
      <c r="E171" s="317" t="s">
        <v>394</v>
      </c>
      <c r="F171" s="324"/>
      <c r="G171" s="318" t="s">
        <v>302</v>
      </c>
      <c r="H171" s="275" t="s">
        <v>279</v>
      </c>
      <c r="I171" s="283" t="s">
        <v>279</v>
      </c>
      <c r="J171" s="284" t="s">
        <v>283</v>
      </c>
      <c r="K171" s="166"/>
    </row>
    <row r="172" spans="1:16" ht="20.100000000000001" customHeight="1" x14ac:dyDescent="0.15">
      <c r="A172" s="67"/>
      <c r="B172" s="299" t="s">
        <v>254</v>
      </c>
      <c r="C172" s="507" t="s">
        <v>253</v>
      </c>
      <c r="D172" s="507"/>
      <c r="E172" s="507"/>
      <c r="F172" s="57"/>
      <c r="G172" s="119"/>
      <c r="H172" s="58"/>
      <c r="I172" s="58"/>
      <c r="J172" s="58"/>
      <c r="K172" s="59"/>
    </row>
    <row r="173" spans="1:16" x14ac:dyDescent="0.15">
      <c r="A173" s="67"/>
      <c r="B173" s="132"/>
      <c r="C173" s="97"/>
      <c r="D173" s="113"/>
      <c r="E173" s="159" t="s">
        <v>25</v>
      </c>
      <c r="F173" s="211"/>
      <c r="G173" s="249"/>
      <c r="H173" s="274" t="s">
        <v>340</v>
      </c>
      <c r="I173" s="278" t="s">
        <v>340</v>
      </c>
      <c r="J173" s="282" t="s">
        <v>340</v>
      </c>
      <c r="K173" s="212"/>
    </row>
    <row r="174" spans="1:16" ht="69" customHeight="1" x14ac:dyDescent="0.15">
      <c r="A174" s="67"/>
      <c r="B174" s="132"/>
      <c r="C174" s="99" t="s">
        <v>57</v>
      </c>
      <c r="D174" s="70"/>
      <c r="E174" s="109" t="s">
        <v>378</v>
      </c>
      <c r="F174" s="109" t="s">
        <v>379</v>
      </c>
      <c r="G174" s="301"/>
      <c r="H174" s="274" t="s">
        <v>279</v>
      </c>
      <c r="I174" s="278" t="s">
        <v>279</v>
      </c>
      <c r="J174" s="282" t="s">
        <v>283</v>
      </c>
      <c r="K174" s="107"/>
    </row>
    <row r="175" spans="1:16" x14ac:dyDescent="0.15">
      <c r="A175" s="67"/>
      <c r="B175" s="132"/>
      <c r="C175" s="99" t="s">
        <v>3</v>
      </c>
      <c r="D175" s="70"/>
      <c r="E175" s="159" t="s">
        <v>26</v>
      </c>
      <c r="F175" s="189"/>
      <c r="G175" s="301" t="s">
        <v>83</v>
      </c>
      <c r="H175" s="274" t="s">
        <v>279</v>
      </c>
      <c r="I175" s="278" t="s">
        <v>279</v>
      </c>
      <c r="J175" s="282" t="s">
        <v>283</v>
      </c>
      <c r="K175" s="107"/>
    </row>
    <row r="176" spans="1:16" ht="40.5" x14ac:dyDescent="0.15">
      <c r="A176" s="71"/>
      <c r="B176" s="144"/>
      <c r="C176" s="102" t="s">
        <v>61</v>
      </c>
      <c r="D176" s="203"/>
      <c r="E176" s="160" t="s">
        <v>27</v>
      </c>
      <c r="F176" s="160"/>
      <c r="G176" s="306" t="s">
        <v>292</v>
      </c>
      <c r="H176" s="275" t="s">
        <v>279</v>
      </c>
      <c r="I176" s="283" t="s">
        <v>279</v>
      </c>
      <c r="J176" s="284" t="s">
        <v>283</v>
      </c>
      <c r="K176" s="166"/>
    </row>
    <row r="177" spans="1:11" ht="20.100000000000001" customHeight="1" x14ac:dyDescent="0.15">
      <c r="A177" s="67" t="s">
        <v>33</v>
      </c>
      <c r="B177" s="82"/>
      <c r="C177" s="82"/>
      <c r="D177" s="83"/>
      <c r="E177" s="80"/>
      <c r="F177" s="80"/>
      <c r="G177" s="80"/>
      <c r="H177" s="80"/>
      <c r="I177" s="78"/>
      <c r="J177" s="78"/>
      <c r="K177" s="79"/>
    </row>
    <row r="178" spans="1:11" ht="20.100000000000001" customHeight="1" x14ac:dyDescent="0.15">
      <c r="A178" s="67"/>
      <c r="B178" s="202" t="s">
        <v>250</v>
      </c>
      <c r="C178" s="508" t="s">
        <v>251</v>
      </c>
      <c r="D178" s="508"/>
      <c r="E178" s="508"/>
      <c r="F178" s="205"/>
      <c r="G178" s="205"/>
      <c r="H178" s="205"/>
      <c r="I178" s="138"/>
      <c r="J178" s="138"/>
      <c r="K178" s="139"/>
    </row>
    <row r="179" spans="1:11" x14ac:dyDescent="0.15">
      <c r="A179" s="67"/>
      <c r="B179" s="204"/>
      <c r="C179" s="53"/>
      <c r="D179" s="54"/>
      <c r="E179" s="159" t="s">
        <v>349</v>
      </c>
      <c r="F179" s="159"/>
      <c r="G179" s="242"/>
      <c r="H179" s="274" t="s">
        <v>279</v>
      </c>
      <c r="I179" s="278" t="s">
        <v>279</v>
      </c>
      <c r="J179" s="282" t="s">
        <v>283</v>
      </c>
      <c r="K179" s="107"/>
    </row>
    <row r="180" spans="1:11" ht="81.75" thickBot="1" x14ac:dyDescent="0.2">
      <c r="A180" s="84"/>
      <c r="B180" s="206"/>
      <c r="C180" s="207"/>
      <c r="D180" s="208"/>
      <c r="E180" s="209" t="s">
        <v>28</v>
      </c>
      <c r="F180" s="209"/>
      <c r="G180" s="250"/>
      <c r="H180" s="285" t="s">
        <v>279</v>
      </c>
      <c r="I180" s="286" t="s">
        <v>279</v>
      </c>
      <c r="J180" s="281" t="s">
        <v>283</v>
      </c>
      <c r="K180" s="210"/>
    </row>
    <row r="181" spans="1:11" ht="34.5" customHeight="1" thickBot="1" x14ac:dyDescent="0.2">
      <c r="A181" s="499" t="s">
        <v>104</v>
      </c>
      <c r="B181" s="500"/>
      <c r="C181" s="500"/>
      <c r="D181" s="500"/>
      <c r="E181" s="500"/>
      <c r="F181" s="500"/>
      <c r="G181" s="500"/>
      <c r="H181" s="500"/>
      <c r="I181" s="500"/>
      <c r="J181" s="500"/>
      <c r="K181" s="501"/>
    </row>
    <row r="182" spans="1:11" ht="202.15" customHeight="1" x14ac:dyDescent="0.15">
      <c r="A182" s="493"/>
      <c r="B182" s="494"/>
      <c r="C182" s="494"/>
      <c r="D182" s="494"/>
      <c r="E182" s="494"/>
      <c r="F182" s="494"/>
      <c r="G182" s="494"/>
      <c r="H182" s="494"/>
      <c r="I182" s="494"/>
      <c r="J182" s="494"/>
      <c r="K182" s="495"/>
    </row>
    <row r="183" spans="1:11" ht="202.15" customHeight="1" thickBot="1" x14ac:dyDescent="0.2">
      <c r="A183" s="496"/>
      <c r="B183" s="497"/>
      <c r="C183" s="497"/>
      <c r="D183" s="497"/>
      <c r="E183" s="497"/>
      <c r="F183" s="497"/>
      <c r="G183" s="497"/>
      <c r="H183" s="497"/>
      <c r="I183" s="497"/>
      <c r="J183" s="497"/>
      <c r="K183" s="498"/>
    </row>
    <row r="184" spans="1:11" ht="12" customHeight="1" x14ac:dyDescent="0.15"/>
  </sheetData>
  <dataConsolidate/>
  <mergeCells count="43">
    <mergeCell ref="C157:E157"/>
    <mergeCell ref="C163:E163"/>
    <mergeCell ref="C104:E104"/>
    <mergeCell ref="G137:G142"/>
    <mergeCell ref="C113:E113"/>
    <mergeCell ref="C114:E114"/>
    <mergeCell ref="C115:E115"/>
    <mergeCell ref="C120:E120"/>
    <mergeCell ref="C135:E135"/>
    <mergeCell ref="A182:K183"/>
    <mergeCell ref="A181:K181"/>
    <mergeCell ref="F52:F57"/>
    <mergeCell ref="G122:G123"/>
    <mergeCell ref="G132:G134"/>
    <mergeCell ref="G158:G162"/>
    <mergeCell ref="G82:G85"/>
    <mergeCell ref="C172:E172"/>
    <mergeCell ref="C178:E178"/>
    <mergeCell ref="G154:G156"/>
    <mergeCell ref="C168:E168"/>
    <mergeCell ref="G76:G77"/>
    <mergeCell ref="C165:E165"/>
    <mergeCell ref="C144:E144"/>
    <mergeCell ref="C150:E150"/>
    <mergeCell ref="C105:E105"/>
    <mergeCell ref="B12:B13"/>
    <mergeCell ref="A1:K1"/>
    <mergeCell ref="A2:D2"/>
    <mergeCell ref="A3:D3"/>
    <mergeCell ref="E9:E10"/>
    <mergeCell ref="F8:F9"/>
    <mergeCell ref="A7:A9"/>
    <mergeCell ref="B9:D9"/>
    <mergeCell ref="B10:D10"/>
    <mergeCell ref="G8:G9"/>
    <mergeCell ref="G14:G22"/>
    <mergeCell ref="B36:B38"/>
    <mergeCell ref="F20:F21"/>
    <mergeCell ref="F28:F29"/>
    <mergeCell ref="G41:G42"/>
    <mergeCell ref="F30:F31"/>
    <mergeCell ref="G25:G34"/>
    <mergeCell ref="G36:G37"/>
  </mergeCells>
  <phoneticPr fontId="20"/>
  <dataValidations count="3">
    <dataValidation type="list" allowBlank="1" showInputMessage="1" showErrorMessage="1" sqref="H48:J48 J172 H163 H172 J168 J177:J178 J163 J143:J144 J150 H143:H144 H119 H150 J119 H168 J165 H165" xr:uid="{00000000-0002-0000-0100-000000000000}">
      <formula1>"適 ・ 否,適,否,非該当,入力不要"</formula1>
    </dataValidation>
    <dataValidation type="list" allowBlank="1" showInputMessage="1" showErrorMessage="1" sqref="I11 H7:H8 H5:I5 H47:I47 H79:I80 H130:I130 H31:I34 H40:I42 H44:I44 H26:I29 H11:H22 H82:I85 H179:I180 H75:I77 H158:I162 H145:I149 H151:I156 H132:I134 H136:I142 H128:I128 H125:I126 H122:I123 H169:I171 H106:I114 H116:I118 H88:I104 H49:I49 H36:I38 H61:I63 H59:I59 H52:I57 H65:I66 H73:I73 H174:I176 H69:I71 H164:I164 H166:I167" xr:uid="{9978C4A6-6190-48A5-96CA-0A9AAC7F5BD5}">
      <formula1>"未選択,適,否,非該当,入力不要"</formula1>
    </dataValidation>
    <dataValidation type="list" allowBlank="1" showInputMessage="1" showErrorMessage="1" sqref="J5 J7:J8 J11:J22 J26:J29 J31:J34 J36:J38 J40:J42 J44 J47 J49 J52:J57 J59 J61:J63 J65:J66 J179:J180 J73 J79:J80 J82:J85 J88:J104 J106:J114 J116:J118 J169:J171 J122:J123 J125:J126 J128 J130 J132:J134 J136:J142 J145:J149 J151:J156 J158:J162 J75:J77 J174:J176 J69:J71 J164 J166:J167" xr:uid="{1EDCB090-2666-4586-A9E3-BE8EB1B1973C}">
      <formula1>"適・否・非,適,否,非該当,入力不要"</formula1>
    </dataValidation>
  </dataValidations>
  <pageMargins left="0.59055118110236227" right="0.59055118110236227" top="0.59055118110236227" bottom="0.59055118110236227" header="0.39370078740157483" footer="0.39370078740157483"/>
  <pageSetup paperSize="9" scale="55" fitToHeight="10" orientation="landscape" r:id="rId1"/>
  <headerFooter>
    <oddFooter>&amp;C&amp;18&amp;P</oddFooter>
  </headerFooter>
  <rowBreaks count="9" manualBreakCount="9">
    <brk id="11" max="10" man="1"/>
    <brk id="33" max="10" man="1"/>
    <brk id="54" max="10" man="1"/>
    <brk id="65" max="10" man="1"/>
    <brk id="84" max="10" man="1"/>
    <brk id="106" max="10" man="1"/>
    <brk id="128" max="10" man="1"/>
    <brk id="149" max="10" man="1"/>
    <brk id="170" max="1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①表紙</vt:lpstr>
      <vt:lpstr>①表紙 (記入例)</vt:lpstr>
      <vt:lpstr>②自己点検表</vt:lpstr>
      <vt:lpstr>①表紙!Print_Area</vt:lpstr>
      <vt:lpstr>'①表紙 (記入例)'!Print_Area</vt:lpstr>
      <vt:lpstr>②自己点検表!Print_Area</vt:lpstr>
      <vt:lpstr>②自己点検表!Print_Titles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2022-06-01T09:24:36Z</dcterms:created>
  <dcterms:modified xsi:type="dcterms:W3CDTF">2026-07-07T01:54:15Z</dcterms:modified>
</cp:coreProperties>
</file>