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2456"/>
  </bookViews>
  <sheets>
    <sheet name="Sheet1" sheetId="1" r:id="rId1"/>
  </sheets>
  <definedNames>
    <definedName name="_xlnm.Print_Area" localSheetId="0">Sheet1!$A$1:$H$94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<sst xmlns="http://schemas.openxmlformats.org/spreadsheetml/2006/main" count="181" uniqueCount="106">
  <si>
    <t>必須</t>
    <rPh sb="0" eb="2">
      <t>ヒッス</t>
    </rPh>
    <phoneticPr fontId="1"/>
  </si>
  <si>
    <t>推奨</t>
    <rPh sb="0" eb="2">
      <t>スイショウ</t>
    </rPh>
    <phoneticPr fontId="1"/>
  </si>
  <si>
    <t>備考</t>
    <rPh sb="0" eb="2">
      <t>ビコウ</t>
    </rPh>
    <phoneticPr fontId="1"/>
  </si>
  <si>
    <t>○</t>
  </si>
  <si>
    <t>詳細説明</t>
    <phoneticPr fontId="1"/>
  </si>
  <si>
    <t>機能要件</t>
    <rPh sb="0" eb="2">
      <t>キノウ</t>
    </rPh>
    <rPh sb="2" eb="4">
      <t>ヨウケン</t>
    </rPh>
    <phoneticPr fontId="1"/>
  </si>
  <si>
    <t>製品機能</t>
    <rPh sb="0" eb="2">
      <t>セイヒン</t>
    </rPh>
    <rPh sb="2" eb="4">
      <t>キノウ</t>
    </rPh>
    <phoneticPr fontId="1"/>
  </si>
  <si>
    <t>〇：標準機能として実装、×：実装していない、△：オプション、カスタマイズにより実装</t>
    <rPh sb="2" eb="4">
      <t>ヒョウジュン</t>
    </rPh>
    <rPh sb="4" eb="6">
      <t>キノウ</t>
    </rPh>
    <rPh sb="9" eb="11">
      <t>ジッソウ</t>
    </rPh>
    <rPh sb="14" eb="16">
      <t>ジッソウ</t>
    </rPh>
    <rPh sb="39" eb="41">
      <t>ジッソウ</t>
    </rPh>
    <phoneticPr fontId="1"/>
  </si>
  <si>
    <t>ユーザーがログインするためのパスワードを任意に変更できること。</t>
    <rPh sb="20" eb="22">
      <t>ニンイ</t>
    </rPh>
    <rPh sb="23" eb="25">
      <t>ヘンコウ</t>
    </rPh>
    <phoneticPr fontId="1"/>
  </si>
  <si>
    <t>機能要件要求一覧</t>
    <phoneticPr fontId="1"/>
  </si>
  <si>
    <t>次の基準に則り、「製品機能」欄に導入可否を記載すること。</t>
    <rPh sb="21" eb="23">
      <t>キサイ</t>
    </rPh>
    <phoneticPr fontId="1"/>
  </si>
  <si>
    <t>各法律等を遵守したうえで、本市職員の労務管理の運用に則したシステムであること。</t>
    <rPh sb="18" eb="20">
      <t>ロウム</t>
    </rPh>
    <rPh sb="20" eb="22">
      <t>カンリ</t>
    </rPh>
    <phoneticPr fontId="1"/>
  </si>
  <si>
    <t>システムの基本的な部分については、インターネット上で稼働するWEBシステムであること。
※LGWAN未対応可</t>
    <phoneticPr fontId="1"/>
  </si>
  <si>
    <t>クライアント端末は、OSがWindows10、Windows11の端末を利用できることまた、Windows10、11については64bit版にも対応できること。</t>
    <phoneticPr fontId="1"/>
  </si>
  <si>
    <t>システムのサーバはクラウド環境で構築すること。</t>
    <phoneticPr fontId="1"/>
  </si>
  <si>
    <t>情報の機密保持及び安全性が確保できるセキュリティ機能を有すること。</t>
    <phoneticPr fontId="1"/>
  </si>
  <si>
    <t>権限設定</t>
    <rPh sb="0" eb="2">
      <t>ケンゲン</t>
    </rPh>
    <rPh sb="2" eb="4">
      <t>セッテイ</t>
    </rPh>
    <phoneticPr fontId="1"/>
  </si>
  <si>
    <t>本市担当者以外のユーザー区分から参照できる範囲は紐づけられた園のみであること。
（イメージ）
A職員は●●保育所に所属している。Aは所属園のシフト状況等のみ確認でき、所属でない▲▲こども園のシフト状況等は確認できない。</t>
    <rPh sb="0" eb="2">
      <t>ホンシ</t>
    </rPh>
    <rPh sb="2" eb="5">
      <t>タントウシャ</t>
    </rPh>
    <rPh sb="5" eb="7">
      <t>イガイ</t>
    </rPh>
    <rPh sb="55" eb="56">
      <t>ショ</t>
    </rPh>
    <phoneticPr fontId="1"/>
  </si>
  <si>
    <t>契約終了後、別システムへのデータ移行を行うためのデータ出力に対応できること。</t>
    <phoneticPr fontId="1"/>
  </si>
  <si>
    <t>採用・退職に際して、管理上新規追加・削除が可能であること。</t>
    <phoneticPr fontId="1"/>
  </si>
  <si>
    <t>一人の職員に対して職員区分を2以上設定できること。</t>
    <phoneticPr fontId="1"/>
  </si>
  <si>
    <t>CSVやExcelなど、外部作成したデータを取り込みすることが可能であること。</t>
    <phoneticPr fontId="1"/>
  </si>
  <si>
    <t>CSVやExcelなど、外部作成したデータを取り込む際には、所定のエラーチェック（職員番号の有無、コードの有無など必須項目の確認）が自動的に行えること。</t>
    <phoneticPr fontId="1"/>
  </si>
  <si>
    <t>データ不正があった場合はエラーリストまたはエラー画面で確認できること。</t>
    <phoneticPr fontId="1"/>
  </si>
  <si>
    <t>１つの取込命令について、CSVデータの取込件数に制限がないこと。</t>
    <phoneticPr fontId="1"/>
  </si>
  <si>
    <t>帳票を印刷前に印刷イメージが画面で確認できること。（PDFファイル出力時）</t>
    <phoneticPr fontId="1"/>
  </si>
  <si>
    <t>在職者一覧表を所属ごとに帳票形式またはデータ出力できること。</t>
    <phoneticPr fontId="1"/>
  </si>
  <si>
    <t>EUC</t>
    <phoneticPr fontId="1"/>
  </si>
  <si>
    <t>抽出レイアウトを保存でき、以後条件設定することなく抽出作業が可能であること。</t>
    <phoneticPr fontId="1"/>
  </si>
  <si>
    <t>データを抽出するためのアクセス権限を設定できること。</t>
    <phoneticPr fontId="1"/>
  </si>
  <si>
    <t>１つの出力命令について、CSVデータの出力件数に制限がないこと。</t>
    <phoneticPr fontId="1"/>
  </si>
  <si>
    <t>補助機能</t>
    <rPh sb="0" eb="4">
      <t>ホジョキノウ</t>
    </rPh>
    <phoneticPr fontId="1"/>
  </si>
  <si>
    <t>申請等の入力画面において、修正・削除・照会画面を有すること。
また、同一画面上で操作マニュアルが参照できること。</t>
    <rPh sb="0" eb="3">
      <t>シンセイナド</t>
    </rPh>
    <rPh sb="4" eb="6">
      <t>ニュウリョク</t>
    </rPh>
    <rPh sb="6" eb="8">
      <t>ガメン</t>
    </rPh>
    <rPh sb="13" eb="15">
      <t>シュウセイ</t>
    </rPh>
    <rPh sb="16" eb="18">
      <t>サクジョ</t>
    </rPh>
    <rPh sb="19" eb="21">
      <t>ショウカイ</t>
    </rPh>
    <rPh sb="21" eb="23">
      <t>ガメン</t>
    </rPh>
    <rPh sb="24" eb="25">
      <t>ユウ</t>
    </rPh>
    <rPh sb="34" eb="36">
      <t>ドウイツ</t>
    </rPh>
    <rPh sb="36" eb="39">
      <t>ガメンジョウ</t>
    </rPh>
    <rPh sb="40" eb="42">
      <t>ソウサ</t>
    </rPh>
    <rPh sb="48" eb="50">
      <t>サンショウ</t>
    </rPh>
    <phoneticPr fontId="1"/>
  </si>
  <si>
    <t>入力必須項目が未入力の場合は、警告メッセージ等が表示され更新処理がされないこと。</t>
    <phoneticPr fontId="1"/>
  </si>
  <si>
    <t>日付の入力はカレンダータイプのダイアログからの選択も可能であること。</t>
    <phoneticPr fontId="1"/>
  </si>
  <si>
    <t>帳票出力について、一括・個人指定の他に、特定の職員または各園を一括で選択し処理できること。</t>
    <phoneticPr fontId="1"/>
  </si>
  <si>
    <t>週の勤務時間等、勤務条件を超えて勤務が設定されている場合、警告する機能を有すること。</t>
    <phoneticPr fontId="1"/>
  </si>
  <si>
    <t>週の勤務時間等、勤務条件を超えた実績になった場合、警告する機能を有すること。</t>
    <phoneticPr fontId="1"/>
  </si>
  <si>
    <t>出勤簿に複数の情報が表示され、照会できること。</t>
    <rPh sb="0" eb="2">
      <t>シュッキン</t>
    </rPh>
    <rPh sb="2" eb="3">
      <t>ボ</t>
    </rPh>
    <rPh sb="4" eb="6">
      <t>フクスウ</t>
    </rPh>
    <rPh sb="7" eb="9">
      <t>ジョウホウ</t>
    </rPh>
    <rPh sb="10" eb="12">
      <t>ヒョウジ</t>
    </rPh>
    <rPh sb="15" eb="17">
      <t>ショウカイ</t>
    </rPh>
    <phoneticPr fontId="1"/>
  </si>
  <si>
    <t>出勤簿を帳票形式で出力できること。</t>
    <phoneticPr fontId="1"/>
  </si>
  <si>
    <t>所属及び年、月、日ごとに職員の出勤状況や休暇申請状況等を一覧で確認できること。</t>
    <phoneticPr fontId="1"/>
  </si>
  <si>
    <t>申請・届出</t>
    <phoneticPr fontId="1"/>
  </si>
  <si>
    <t>全ての申請の状況を確認できる機能を有すること。</t>
    <phoneticPr fontId="1"/>
  </si>
  <si>
    <t>理由・備考欄が設定されていること。</t>
    <phoneticPr fontId="1"/>
  </si>
  <si>
    <t>申請内容に不備がある場合、エラー表示で認識できること。
もしくは、申請ができないような仕様であること。</t>
    <phoneticPr fontId="1"/>
  </si>
  <si>
    <t>個人単位・所属単位で、申請した内容が一覧画面で確認できること。</t>
    <phoneticPr fontId="1"/>
  </si>
  <si>
    <t>職員から、申請・届出があった際、通知連絡機能があること。</t>
    <phoneticPr fontId="1"/>
  </si>
  <si>
    <t>勤務形態</t>
    <phoneticPr fontId="1"/>
  </si>
  <si>
    <t>勤務時間として出退勤時刻、休憩時間が管理・登録できること。</t>
    <phoneticPr fontId="1"/>
  </si>
  <si>
    <t>勤務パターンは各園毎に設定可能であること。</t>
    <phoneticPr fontId="1"/>
  </si>
  <si>
    <t>勤務パターンの名称を任意に設定できること。</t>
    <phoneticPr fontId="1"/>
  </si>
  <si>
    <t>勤務パターンは、所属単位でまとめて同じパターンを適用する他に、職員ごとにも設定できること。</t>
    <phoneticPr fontId="1"/>
  </si>
  <si>
    <t>職員から勤務希望の情報をシステム上で収集できること。</t>
    <phoneticPr fontId="1"/>
  </si>
  <si>
    <t>職員から勤務希望の情報をシステム上で収集する際、コメントを入れる機能を有すること。</t>
    <phoneticPr fontId="1"/>
  </si>
  <si>
    <t>勤務希望の入力は簡易であること。</t>
    <phoneticPr fontId="1"/>
  </si>
  <si>
    <t>職員の勤務希望は前回のデータが反映できるなど、簡易な操作であること。</t>
    <phoneticPr fontId="1"/>
  </si>
  <si>
    <t>シフトの調整時、備考のような集計が確認できること（すべてが実装されていなくても可。シフト調整の画面も含め、提案すること。）</t>
    <rPh sb="8" eb="10">
      <t>ビコウ</t>
    </rPh>
    <phoneticPr fontId="1"/>
  </si>
  <si>
    <t>シフトをデータ出力できること。
また、出力単位は日単位、週単位、月単位で選択可能であること。</t>
    <phoneticPr fontId="1"/>
  </si>
  <si>
    <t>勤務希望をまとめて確定する機能を有すること。</t>
    <phoneticPr fontId="1"/>
  </si>
  <si>
    <t>勤務確定後でも変更が可能であること。</t>
    <phoneticPr fontId="1"/>
  </si>
  <si>
    <t>日単位で必要な人数を設定できること。</t>
    <phoneticPr fontId="1"/>
  </si>
  <si>
    <t>個人単位でシフトの帳票を出力できること。</t>
    <phoneticPr fontId="1"/>
  </si>
  <si>
    <t>出退勤管理</t>
    <phoneticPr fontId="1"/>
  </si>
  <si>
    <t>打刻忘れや打刻誤りについては修正が行えること。</t>
    <phoneticPr fontId="1"/>
  </si>
  <si>
    <t>入庁時刻、退庁時刻の打刻情報について、職員がオンライン入力できること。</t>
    <phoneticPr fontId="1"/>
  </si>
  <si>
    <t>打刻が業務用パソコンおよび個人のスマートフォン等からでも可能であること。</t>
    <phoneticPr fontId="1"/>
  </si>
  <si>
    <t>打刻時刻と休暇等の申請から、出勤時刻と退勤時刻の妥当性をチェックし、いずれかの判定ができること。
出勤、退勤、遅刻、早退、エラー（打刻情報なし）</t>
    <phoneticPr fontId="1"/>
  </si>
  <si>
    <t>権限が設定されている者は、権限内の全職員の出勤及び退勤のエラー状況を把握できること。</t>
    <phoneticPr fontId="1"/>
  </si>
  <si>
    <t>休暇管理</t>
    <phoneticPr fontId="1"/>
  </si>
  <si>
    <t>職員ごとの年次休暇の取得日数、繰越日数、残日数等の管理ができること。
また、年次休暇の申請時に、取得日数、繰越日数、残日数等が確認できること。</t>
    <phoneticPr fontId="1"/>
  </si>
  <si>
    <t>職員ごとの年休残日数、残時間数の修正ができること。</t>
    <phoneticPr fontId="1"/>
  </si>
  <si>
    <t>年休の残日数は、年度単位での繰越処理ができること。</t>
    <phoneticPr fontId="1"/>
  </si>
  <si>
    <t>年度毎に付与日数が独立して管理でき、勤務条件等の変更により過去の付与情報に影響が生じないこと。</t>
    <phoneticPr fontId="1"/>
  </si>
  <si>
    <t>勤務日数等から、年次休暇を登録日（採用日）基準若しくは特定日基準で自動付与できること。</t>
    <phoneticPr fontId="1"/>
  </si>
  <si>
    <t>申請時に、休暇取得期間と勤務形態の妥当性チェックができること。</t>
    <phoneticPr fontId="1"/>
  </si>
  <si>
    <t>年次休暇が１０日以上付与された職員に対し、年度で５日以上取得していなければ警告がでる機能を有すること。</t>
    <phoneticPr fontId="1"/>
  </si>
  <si>
    <t>基本要件</t>
    <rPh sb="0" eb="2">
      <t>キホン</t>
    </rPh>
    <rPh sb="2" eb="4">
      <t>ヨウケン</t>
    </rPh>
    <phoneticPr fontId="1"/>
  </si>
  <si>
    <t>セキュリティ</t>
    <phoneticPr fontId="1"/>
  </si>
  <si>
    <t>各法律等の改正など、制度改正に即座に対応できること。</t>
    <rPh sb="0" eb="3">
      <t>カクホウリツ</t>
    </rPh>
    <rPh sb="3" eb="4">
      <t>トウ</t>
    </rPh>
    <rPh sb="5" eb="7">
      <t>カイセイ</t>
    </rPh>
    <phoneticPr fontId="1"/>
  </si>
  <si>
    <t>本市担当者（管理者）権限でパスワードの初期化等ができること。</t>
    <rPh sb="0" eb="2">
      <t>ホンシ</t>
    </rPh>
    <rPh sb="2" eb="5">
      <t>タントウシャ</t>
    </rPh>
    <phoneticPr fontId="1"/>
  </si>
  <si>
    <t>権限の設計は、下記のような構成が可能であること。
【本市担当者】
システム全体を管理・設定する権限、勤務実績等の情報を抽出できる権限
【管理者】
所属する園の範囲に限り、シフトの設定・各種申請の承認等ができる権限
【シフト管理者】
所属する園の範囲に限り、シフトの設定等ができる権限
【正規職員・再任用職員・会計年度任用職員】
打刻、シフト希望の申請・確認、年次休暇等の各種申請ができる権限</t>
    <rPh sb="7" eb="9">
      <t>カキ</t>
    </rPh>
    <rPh sb="26" eb="28">
      <t>ホンシ</t>
    </rPh>
    <rPh sb="52" eb="54">
      <t>ジッセキ</t>
    </rPh>
    <rPh sb="54" eb="55">
      <t>トウ</t>
    </rPh>
    <rPh sb="56" eb="58">
      <t>ジョウホウ</t>
    </rPh>
    <rPh sb="59" eb="61">
      <t>チュウシュツ</t>
    </rPh>
    <rPh sb="64" eb="66">
      <t>ケンゲン</t>
    </rPh>
    <rPh sb="73" eb="75">
      <t>ショゾク</t>
    </rPh>
    <rPh sb="77" eb="78">
      <t>エン</t>
    </rPh>
    <rPh sb="82" eb="83">
      <t>カギ</t>
    </rPh>
    <rPh sb="92" eb="94">
      <t>カクシュ</t>
    </rPh>
    <rPh sb="94" eb="96">
      <t>シンセイ</t>
    </rPh>
    <rPh sb="143" eb="145">
      <t>セイキ</t>
    </rPh>
    <rPh sb="148" eb="151">
      <t>サイニンヨウ</t>
    </rPh>
    <rPh sb="151" eb="153">
      <t>ショクイン</t>
    </rPh>
    <rPh sb="154" eb="162">
      <t>カイケイネンドニンヨウショクイン</t>
    </rPh>
    <rPh sb="183" eb="184">
      <t>トウ</t>
    </rPh>
    <rPh sb="185" eb="187">
      <t>カクシュ</t>
    </rPh>
    <phoneticPr fontId="1"/>
  </si>
  <si>
    <t>マスタ管理</t>
    <phoneticPr fontId="1"/>
  </si>
  <si>
    <t>職員区分を追加・変更・削除できること。
※職員区分：保育士、調理員など</t>
    <rPh sb="21" eb="23">
      <t>ショクイン</t>
    </rPh>
    <rPh sb="23" eb="25">
      <t>クブン</t>
    </rPh>
    <rPh sb="26" eb="29">
      <t>ホイクシ</t>
    </rPh>
    <rPh sb="30" eb="32">
      <t>チョウリ</t>
    </rPh>
    <rPh sb="32" eb="33">
      <t>イン</t>
    </rPh>
    <phoneticPr fontId="1"/>
  </si>
  <si>
    <t>データ取込</t>
    <phoneticPr fontId="1"/>
  </si>
  <si>
    <t>同じ操作について、複数回に分けて行う必要がないこと。</t>
    <phoneticPr fontId="1"/>
  </si>
  <si>
    <t>要求水準書の11 セキュリティ対策を参照すること。</t>
    <rPh sb="0" eb="2">
      <t>ヨウキュウ</t>
    </rPh>
    <rPh sb="2" eb="5">
      <t>スイジュンショ</t>
    </rPh>
    <phoneticPr fontId="1"/>
  </si>
  <si>
    <t>新規採用者のデータの個人基本情報をExcel、CSV等で取り込むことができること。</t>
    <rPh sb="12" eb="14">
      <t>キホン</t>
    </rPh>
    <phoneticPr fontId="1"/>
  </si>
  <si>
    <t>帳票管理</t>
    <phoneticPr fontId="1"/>
  </si>
  <si>
    <t>年次休暇管理簿の管理・出力ができること。
また、出力はデータ・紙（PDF等）どちらでも可能であること。</t>
    <rPh sb="0" eb="2">
      <t>ネンジ</t>
    </rPh>
    <rPh sb="2" eb="4">
      <t>キュウカ</t>
    </rPh>
    <rPh sb="4" eb="7">
      <t>カンリボ</t>
    </rPh>
    <phoneticPr fontId="1"/>
  </si>
  <si>
    <t>添付ファイル登録時に複数ファイルを同時にアップロードできること。</t>
    <phoneticPr fontId="1"/>
  </si>
  <si>
    <t>シフト時間、休暇、出退勤時刻、出勤状況、退勤状況等</t>
    <phoneticPr fontId="1"/>
  </si>
  <si>
    <t>本市担当者が出勤簿をCSVファイルに出力できること。
また、管理者・シフト管理者は権限内の職員の出勤簿をCSVファイルに一括出力できること
年月単位（範囲指定含む）、所属単位、職員単位</t>
    <rPh sb="0" eb="2">
      <t>ホンシ</t>
    </rPh>
    <rPh sb="2" eb="5">
      <t>タントウシャ</t>
    </rPh>
    <rPh sb="30" eb="33">
      <t>カンリシャ</t>
    </rPh>
    <rPh sb="37" eb="39">
      <t>カンリ</t>
    </rPh>
    <rPh sb="39" eb="40">
      <t>シャ</t>
    </rPh>
    <phoneticPr fontId="1"/>
  </si>
  <si>
    <t>本市担当者・管理者は、申請内容の承認若しくは却下が可能であること。
また、修正を促す機能を備えていること。</t>
    <rPh sb="0" eb="5">
      <t>ホンシタントウシャ</t>
    </rPh>
    <rPh sb="6" eb="9">
      <t>カンリシャ</t>
    </rPh>
    <phoneticPr fontId="1"/>
  </si>
  <si>
    <t>あらかじめ、勤務パターンを作成できること。</t>
    <phoneticPr fontId="1"/>
  </si>
  <si>
    <t>終日及び時間休で年休申請ができること。</t>
    <phoneticPr fontId="1"/>
  </si>
  <si>
    <t>シフト管理</t>
    <phoneticPr fontId="1"/>
  </si>
  <si>
    <t>勤務パターンの設定可能数は100以上あること。</t>
    <rPh sb="0" eb="2">
      <t>キンム</t>
    </rPh>
    <phoneticPr fontId="1"/>
  </si>
  <si>
    <t>下記の職員の基本情報について管理（登録・修正）できること。
個人基本情報（氏名、カナ氏名、職員番号、職員区分（正規職員、会計年度任用職員など）</t>
    <rPh sb="0" eb="2">
      <t>カキ</t>
    </rPh>
    <rPh sb="3" eb="5">
      <t>ショクイン</t>
    </rPh>
    <rPh sb="6" eb="8">
      <t>キホン</t>
    </rPh>
    <rPh sb="8" eb="10">
      <t>ジョウホウ</t>
    </rPh>
    <rPh sb="14" eb="16">
      <t>カンリ</t>
    </rPh>
    <rPh sb="17" eb="19">
      <t>トウロク</t>
    </rPh>
    <rPh sb="20" eb="22">
      <t>シュウセイ</t>
    </rPh>
    <rPh sb="32" eb="34">
      <t>キホン</t>
    </rPh>
    <rPh sb="50" eb="52">
      <t>ショクイン</t>
    </rPh>
    <rPh sb="52" eb="54">
      <t>クブン</t>
    </rPh>
    <rPh sb="55" eb="57">
      <t>セイキ</t>
    </rPh>
    <rPh sb="57" eb="59">
      <t>ショクイン</t>
    </rPh>
    <rPh sb="60" eb="68">
      <t>カイケイネンドニンヨウショクイン</t>
    </rPh>
    <phoneticPr fontId="1"/>
  </si>
  <si>
    <t>必要最小限の項目を列挙している。</t>
    <rPh sb="0" eb="2">
      <t>ヒツヨウ</t>
    </rPh>
    <rPh sb="2" eb="5">
      <t>サイショウゲン</t>
    </rPh>
    <rPh sb="6" eb="8">
      <t>コウモク</t>
    </rPh>
    <rPh sb="9" eb="11">
      <t>レッキョ</t>
    </rPh>
    <phoneticPr fontId="1"/>
  </si>
  <si>
    <t>（例）年次休暇保有日数以上に申請が出来ないようにする。</t>
    <phoneticPr fontId="1"/>
  </si>
  <si>
    <t>パターンから選ぶ機能や、一度入力したシフトをコピーし貼り付ける機能等を想定している。</t>
    <phoneticPr fontId="1"/>
  </si>
  <si>
    <t xml:space="preserve">・１時間毎にシフトに入っている人数が表示されること。
・１時間毎にシフトに入っている人数は職種区分ごとに表示できること。
・職員一人ひとりの月の勤務時間（予定含む）が表示されること。
・シフトの調整変更に伴って、即時に集計値が計算されること。
</t>
    <phoneticPr fontId="1"/>
  </si>
  <si>
    <t>妥当性のチェックとは次の（例）のような場合を想定している。
（例）４時間勤務の日に５時間の休暇申請を行っている場合にエラー等で申請できない。</t>
    <phoneticPr fontId="1"/>
  </si>
  <si>
    <t>出力したい項目を任意に選択できること。</t>
    <rPh sb="0" eb="2">
      <t>シュツリョク</t>
    </rPh>
    <rPh sb="5" eb="7">
      <t>コウモク</t>
    </rPh>
    <rPh sb="8" eb="10">
      <t>ニンイ</t>
    </rPh>
    <rPh sb="11" eb="13">
      <t>センタク</t>
    </rPh>
    <phoneticPr fontId="1"/>
  </si>
  <si>
    <r>
      <t>職員番号は</t>
    </r>
    <r>
      <rPr>
        <sz val="11"/>
        <color theme="1"/>
        <rFont val="游ゴシック"/>
        <family val="3"/>
        <charset val="128"/>
        <scheme val="minor"/>
      </rPr>
      <t>8</t>
    </r>
    <r>
      <rPr>
        <sz val="11"/>
        <color theme="1"/>
        <rFont val="游ゴシック"/>
        <family val="2"/>
        <scheme val="minor"/>
      </rPr>
      <t>桁使用できること。</t>
    </r>
    <phoneticPr fontId="1"/>
  </si>
  <si>
    <t>本市担当者が(1)の各種権限設定を適宜行えること。</t>
    <rPh sb="0" eb="2">
      <t>ホンシ</t>
    </rPh>
    <rPh sb="2" eb="5">
      <t>タントウシャ</t>
    </rPh>
    <rPh sb="10" eb="12">
      <t>カクシュ</t>
    </rPh>
    <rPh sb="12" eb="14">
      <t>ケンゲン</t>
    </rPh>
    <rPh sb="14" eb="16">
      <t>セッテイ</t>
    </rPh>
    <rPh sb="17" eb="19">
      <t>テキギ</t>
    </rPh>
    <rPh sb="19" eb="2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</si>
</sst>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numFmts>
  <fonts count="6" x14ac:knownFonts="1">
    <font>
      <sz val="11"/>
      <color theme="1"/>
      <name val="游ゴシック"/>
      <family val="2"/>
      <scheme val="minor"/>
    </font>
    <font>
      <sz val="6"/>
      <name val="游ゴシック"/>
      <family val="3"/>
      <charset val="128"/>
      <scheme val="minor"/>
    </font>
    <font>
      <sz val="10.5"/>
      <color theme="1"/>
      <name val="游ゴシック"/>
      <family val="3"/>
      <charset val="128"/>
      <scheme val="minor"/>
    </font>
    <font>
      <b/>
      <sz val="28"/>
      <color theme="1"/>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left" vertical="center" wrapText="1"/>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indent="1"/>
    </xf>
    <xf numFmtId="0" fontId="3" fillId="0" borderId="0" xfId="0" applyFont="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xf numFmtId="0" fontId="0" fillId="3" borderId="1" xfId="0" applyFill="1" applyBorder="1" applyAlignment="1">
      <alignment horizontal="center"/>
    </xf>
    <xf numFmtId="0" fontId="0" fillId="0" borderId="1" xfId="0" applyBorder="1" applyProtection="1">
      <protection locked="0"/>
    </xf>
    <xf numFmtId="0" fontId="0" fillId="3" borderId="1" xfId="0" applyFill="1" applyBorder="1" applyAlignment="1">
      <alignment horizontal="left" vertical="center" wrapText="1"/>
    </xf>
    <xf numFmtId="0" fontId="0" fillId="2" borderId="3" xfId="0"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xf numFmtId="0" fontId="0" fillId="3" borderId="4" xfId="0" applyFill="1" applyBorder="1" applyAlignment="1">
      <alignment horizontal="center" vertical="center"/>
    </xf>
    <xf numFmtId="0" fontId="0" fillId="0" borderId="4" xfId="0" applyBorder="1" applyAlignment="1" applyProtection="1">
      <alignment horizontal="center" vertical="center"/>
      <protection locked="0"/>
    </xf>
    <xf numFmtId="0" fontId="0" fillId="3" borderId="4" xfId="0" applyFill="1" applyBorder="1" applyAlignment="1">
      <alignment horizontal="left" vertical="center" wrapText="1"/>
    </xf>
    <xf numFmtId="0" fontId="0" fillId="3" borderId="4" xfId="0" applyFill="1" applyBorder="1"/>
    <xf numFmtId="0" fontId="4" fillId="0" borderId="0" xfId="0" applyFont="1" applyAlignment="1">
      <alignment horizontal="right"/>
    </xf>
    <xf numFmtId="0" fontId="4" fillId="0" borderId="0" xfId="0" applyFont="1" applyAlignment="1">
      <alignment horizontal="right" vertical="center"/>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1" xfId="0" applyBorder="1" applyAlignment="1">
      <alignment vertical="center" wrapText="1"/>
    </xf>
    <xf numFmtId="0" fontId="0" fillId="0" borderId="1" xfId="0" applyBorder="1" applyAlignment="1" applyProtection="1">
      <alignment vertical="center"/>
      <protection locked="0"/>
    </xf>
    <xf numFmtId="0" fontId="0" fillId="0" borderId="1" xfId="0" applyFill="1" applyBorder="1" applyAlignment="1">
      <alignment wrapText="1"/>
    </xf>
    <xf numFmtId="0" fontId="0" fillId="0"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xf>
    <xf numFmtId="0" fontId="0" fillId="2" borderId="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4"/>
  <sheetViews>
    <sheetView tabSelected="1" view="pageBreakPreview" zoomScale="85" zoomScaleNormal="90" zoomScaleSheetLayoutView="85" workbookViewId="0">
      <pane ySplit="6" topLeftCell="A7" activePane="bottomLeft" state="frozen"/>
      <selection pane="bottomLeft" activeCell="B2" sqref="B2"/>
    </sheetView>
  </sheetViews>
  <sheetFormatPr defaultRowHeight="18" x14ac:dyDescent="0.45"/>
  <cols>
    <col min="1" max="1" width="4" customWidth="1"/>
    <col min="2" max="2" width="4.5" style="1" customWidth="1"/>
    <col min="3" max="3" width="4.5" style="2" customWidth="1"/>
    <col min="4" max="4" width="67.296875" customWidth="1"/>
    <col min="5" max="7" width="8.796875" style="2"/>
    <col min="8" max="8" width="42.5" customWidth="1"/>
    <col min="9" max="9" width="3.8984375" customWidth="1"/>
  </cols>
  <sheetData>
    <row r="1" spans="2:12" ht="11.55" customHeight="1" x14ac:dyDescent="0.45"/>
    <row r="2" spans="2:12" ht="31.5" customHeight="1" x14ac:dyDescent="0.45">
      <c r="B2" s="12" t="s">
        <v>9</v>
      </c>
      <c r="C2" s="12"/>
    </row>
    <row r="3" spans="2:12" ht="31.5" customHeight="1" x14ac:dyDescent="0.65">
      <c r="B3" s="12"/>
      <c r="C3" s="12"/>
      <c r="H3" s="27" t="s">
        <v>10</v>
      </c>
    </row>
    <row r="4" spans="2:12" ht="25.5" customHeight="1" x14ac:dyDescent="0.45">
      <c r="H4" s="28" t="s">
        <v>7</v>
      </c>
    </row>
    <row r="5" spans="2:12" x14ac:dyDescent="0.45">
      <c r="B5" s="37"/>
      <c r="C5" s="37"/>
      <c r="D5" s="35" t="s">
        <v>4</v>
      </c>
      <c r="E5" s="35" t="s">
        <v>5</v>
      </c>
      <c r="F5" s="36"/>
      <c r="G5" s="38" t="s">
        <v>6</v>
      </c>
      <c r="H5" s="35" t="s">
        <v>2</v>
      </c>
      <c r="L5" s="11"/>
    </row>
    <row r="6" spans="2:12" x14ac:dyDescent="0.45">
      <c r="B6" s="37"/>
      <c r="C6" s="37"/>
      <c r="D6" s="35"/>
      <c r="E6" s="10" t="s">
        <v>0</v>
      </c>
      <c r="F6" s="19" t="s">
        <v>1</v>
      </c>
      <c r="G6" s="38"/>
      <c r="H6" s="35"/>
    </row>
    <row r="7" spans="2:12" x14ac:dyDescent="0.45">
      <c r="B7" s="13">
        <v>1</v>
      </c>
      <c r="C7" s="14" t="s">
        <v>76</v>
      </c>
      <c r="D7" s="15"/>
      <c r="E7" s="13"/>
      <c r="F7" s="20"/>
      <c r="G7" s="23"/>
      <c r="H7" s="15"/>
    </row>
    <row r="8" spans="2:12" ht="36" x14ac:dyDescent="0.45">
      <c r="B8" s="16"/>
      <c r="C8" s="4">
        <v>1</v>
      </c>
      <c r="D8" s="7" t="s">
        <v>11</v>
      </c>
      <c r="E8" s="3" t="s">
        <v>3</v>
      </c>
      <c r="F8" s="9"/>
      <c r="G8" s="24"/>
      <c r="H8" s="17"/>
    </row>
    <row r="9" spans="2:12" ht="36" customHeight="1" x14ac:dyDescent="0.45">
      <c r="B9" s="16"/>
      <c r="C9" s="4">
        <v>2</v>
      </c>
      <c r="D9" s="31" t="s">
        <v>78</v>
      </c>
      <c r="E9" s="3" t="s">
        <v>3</v>
      </c>
      <c r="F9" s="9"/>
      <c r="G9" s="24"/>
      <c r="H9" s="17"/>
    </row>
    <row r="10" spans="2:12" ht="54" x14ac:dyDescent="0.45">
      <c r="B10" s="16"/>
      <c r="C10" s="4">
        <v>3</v>
      </c>
      <c r="D10" s="7" t="s">
        <v>12</v>
      </c>
      <c r="E10" s="3" t="s">
        <v>3</v>
      </c>
      <c r="F10" s="9"/>
      <c r="G10" s="24"/>
      <c r="H10" s="17"/>
    </row>
    <row r="11" spans="2:12" ht="36" x14ac:dyDescent="0.45">
      <c r="B11" s="16"/>
      <c r="C11" s="4">
        <v>4</v>
      </c>
      <c r="D11" s="33" t="s">
        <v>13</v>
      </c>
      <c r="E11" s="3" t="s">
        <v>3</v>
      </c>
      <c r="F11" s="9"/>
      <c r="G11" s="24"/>
      <c r="H11" s="17"/>
    </row>
    <row r="12" spans="2:12" ht="36" customHeight="1" x14ac:dyDescent="0.45">
      <c r="B12" s="16"/>
      <c r="C12" s="4">
        <v>5</v>
      </c>
      <c r="D12" s="31" t="s">
        <v>14</v>
      </c>
      <c r="E12" s="3" t="s">
        <v>3</v>
      </c>
      <c r="F12" s="9"/>
      <c r="G12" s="24"/>
      <c r="H12" s="17"/>
    </row>
    <row r="13" spans="2:12" x14ac:dyDescent="0.45">
      <c r="B13" s="16">
        <v>2</v>
      </c>
      <c r="C13" s="14" t="s">
        <v>77</v>
      </c>
      <c r="D13" s="15"/>
      <c r="E13" s="13"/>
      <c r="F13" s="20"/>
      <c r="G13" s="23"/>
      <c r="H13" s="15"/>
    </row>
    <row r="14" spans="2:12" ht="38.4" customHeight="1" x14ac:dyDescent="0.45">
      <c r="B14" s="16"/>
      <c r="C14" s="4">
        <v>1</v>
      </c>
      <c r="D14" s="5" t="s">
        <v>15</v>
      </c>
      <c r="E14" s="3" t="s">
        <v>3</v>
      </c>
      <c r="F14" s="9"/>
      <c r="G14" s="24"/>
      <c r="H14" s="30" t="s">
        <v>85</v>
      </c>
    </row>
    <row r="15" spans="2:12" ht="36" customHeight="1" x14ac:dyDescent="0.45">
      <c r="B15" s="16"/>
      <c r="C15" s="4">
        <v>2</v>
      </c>
      <c r="D15" s="5" t="s">
        <v>8</v>
      </c>
      <c r="E15" s="3" t="s">
        <v>3</v>
      </c>
      <c r="F15" s="9"/>
      <c r="G15" s="24"/>
      <c r="H15" s="17"/>
    </row>
    <row r="16" spans="2:12" ht="36" customHeight="1" x14ac:dyDescent="0.45">
      <c r="B16" s="16"/>
      <c r="C16" s="4">
        <v>3</v>
      </c>
      <c r="D16" s="5" t="s">
        <v>79</v>
      </c>
      <c r="E16" s="3"/>
      <c r="F16" s="9" t="s">
        <v>3</v>
      </c>
      <c r="G16" s="24"/>
      <c r="H16" s="17"/>
    </row>
    <row r="17" spans="2:8" x14ac:dyDescent="0.45">
      <c r="B17" s="16">
        <v>3</v>
      </c>
      <c r="C17" s="14" t="s">
        <v>16</v>
      </c>
      <c r="D17" s="15"/>
      <c r="E17" s="13"/>
      <c r="F17" s="20"/>
      <c r="G17" s="23"/>
      <c r="H17" s="15"/>
    </row>
    <row r="18" spans="2:8" ht="162" x14ac:dyDescent="0.45">
      <c r="B18" s="16"/>
      <c r="C18" s="4">
        <v>1</v>
      </c>
      <c r="D18" s="5" t="s">
        <v>80</v>
      </c>
      <c r="E18" s="3" t="s">
        <v>3</v>
      </c>
      <c r="F18" s="9"/>
      <c r="G18" s="24"/>
      <c r="H18" s="17"/>
    </row>
    <row r="19" spans="2:8" ht="36" customHeight="1" x14ac:dyDescent="0.45">
      <c r="B19" s="16"/>
      <c r="C19" s="4">
        <v>2</v>
      </c>
      <c r="D19" s="6" t="s">
        <v>105</v>
      </c>
      <c r="E19" s="3" t="s">
        <v>3</v>
      </c>
      <c r="F19" s="9"/>
      <c r="G19" s="24"/>
      <c r="H19" s="17"/>
    </row>
    <row r="20" spans="2:8" ht="90" x14ac:dyDescent="0.45">
      <c r="B20" s="16"/>
      <c r="C20" s="4">
        <v>3</v>
      </c>
      <c r="D20" s="6" t="s">
        <v>17</v>
      </c>
      <c r="E20" s="3" t="s">
        <v>3</v>
      </c>
      <c r="F20" s="9"/>
      <c r="G20" s="24"/>
      <c r="H20" s="17"/>
    </row>
    <row r="21" spans="2:8" x14ac:dyDescent="0.45">
      <c r="B21" s="16">
        <v>4</v>
      </c>
      <c r="C21" s="14" t="s">
        <v>81</v>
      </c>
      <c r="D21" s="15"/>
      <c r="E21" s="13"/>
      <c r="F21" s="20"/>
      <c r="G21" s="23"/>
      <c r="H21" s="15"/>
    </row>
    <row r="22" spans="2:8" ht="36" customHeight="1" x14ac:dyDescent="0.45">
      <c r="B22" s="16"/>
      <c r="C22" s="4">
        <v>1</v>
      </c>
      <c r="D22" s="6" t="s">
        <v>18</v>
      </c>
      <c r="E22" s="3" t="s">
        <v>3</v>
      </c>
      <c r="F22" s="9"/>
      <c r="G22" s="24"/>
      <c r="H22" s="17"/>
    </row>
    <row r="23" spans="2:8" ht="54" x14ac:dyDescent="0.45">
      <c r="B23" s="16"/>
      <c r="C23" s="4">
        <v>2</v>
      </c>
      <c r="D23" s="6" t="s">
        <v>97</v>
      </c>
      <c r="E23" s="3" t="s">
        <v>3</v>
      </c>
      <c r="F23" s="9"/>
      <c r="G23" s="24"/>
      <c r="H23" s="32" t="s">
        <v>98</v>
      </c>
    </row>
    <row r="24" spans="2:8" ht="36" customHeight="1" x14ac:dyDescent="0.45">
      <c r="B24" s="16"/>
      <c r="C24" s="4">
        <v>3</v>
      </c>
      <c r="D24" s="6" t="s">
        <v>19</v>
      </c>
      <c r="E24" s="3" t="s">
        <v>3</v>
      </c>
      <c r="F24" s="9"/>
      <c r="G24" s="24"/>
      <c r="H24" s="17"/>
    </row>
    <row r="25" spans="2:8" ht="36" customHeight="1" x14ac:dyDescent="0.45">
      <c r="B25" s="16"/>
      <c r="C25" s="4">
        <v>4</v>
      </c>
      <c r="D25" s="6" t="s">
        <v>104</v>
      </c>
      <c r="E25" s="3" t="s">
        <v>3</v>
      </c>
      <c r="F25" s="9"/>
      <c r="G25" s="24"/>
      <c r="H25" s="17"/>
    </row>
    <row r="26" spans="2:8" ht="36" customHeight="1" x14ac:dyDescent="0.45">
      <c r="B26" s="16"/>
      <c r="C26" s="4">
        <v>5</v>
      </c>
      <c r="D26" s="6" t="s">
        <v>82</v>
      </c>
      <c r="E26" s="3" t="s">
        <v>3</v>
      </c>
      <c r="F26" s="9"/>
      <c r="G26" s="24"/>
      <c r="H26" s="29"/>
    </row>
    <row r="27" spans="2:8" ht="36" customHeight="1" x14ac:dyDescent="0.45">
      <c r="B27" s="16"/>
      <c r="C27" s="4">
        <v>6</v>
      </c>
      <c r="D27" s="6" t="s">
        <v>20</v>
      </c>
      <c r="E27" s="3"/>
      <c r="F27" s="9" t="s">
        <v>3</v>
      </c>
      <c r="G27" s="24"/>
      <c r="H27" s="17"/>
    </row>
    <row r="28" spans="2:8" x14ac:dyDescent="0.45">
      <c r="B28" s="16">
        <v>5</v>
      </c>
      <c r="C28" s="14" t="s">
        <v>83</v>
      </c>
      <c r="D28" s="15"/>
      <c r="E28" s="13"/>
      <c r="F28" s="20"/>
      <c r="G28" s="23"/>
      <c r="H28" s="15"/>
    </row>
    <row r="29" spans="2:8" ht="36" customHeight="1" x14ac:dyDescent="0.45">
      <c r="B29" s="16"/>
      <c r="C29" s="4">
        <v>1</v>
      </c>
      <c r="D29" s="6" t="s">
        <v>21</v>
      </c>
      <c r="E29" s="3" t="s">
        <v>3</v>
      </c>
      <c r="F29" s="9"/>
      <c r="G29" s="24"/>
      <c r="H29" s="17"/>
    </row>
    <row r="30" spans="2:8" ht="36" x14ac:dyDescent="0.45">
      <c r="B30" s="16"/>
      <c r="C30" s="4">
        <v>2</v>
      </c>
      <c r="D30" s="6" t="s">
        <v>22</v>
      </c>
      <c r="E30" s="3" t="s">
        <v>3</v>
      </c>
      <c r="F30" s="9"/>
      <c r="G30" s="24"/>
      <c r="H30" s="17"/>
    </row>
    <row r="31" spans="2:8" ht="36" customHeight="1" x14ac:dyDescent="0.45">
      <c r="B31" s="16"/>
      <c r="C31" s="4">
        <v>3</v>
      </c>
      <c r="D31" s="6" t="s">
        <v>23</v>
      </c>
      <c r="E31" s="3" t="s">
        <v>3</v>
      </c>
      <c r="F31" s="9"/>
      <c r="G31" s="24"/>
      <c r="H31" s="17"/>
    </row>
    <row r="32" spans="2:8" ht="36" x14ac:dyDescent="0.45">
      <c r="B32" s="16"/>
      <c r="C32" s="4">
        <v>4</v>
      </c>
      <c r="D32" s="6" t="s">
        <v>24</v>
      </c>
      <c r="E32" s="3" t="s">
        <v>3</v>
      </c>
      <c r="F32" s="9"/>
      <c r="G32" s="24"/>
      <c r="H32" s="30" t="s">
        <v>84</v>
      </c>
    </row>
    <row r="33" spans="2:8" ht="36" customHeight="1" x14ac:dyDescent="0.45">
      <c r="B33" s="16"/>
      <c r="C33" s="4">
        <v>5</v>
      </c>
      <c r="D33" s="6" t="s">
        <v>86</v>
      </c>
      <c r="E33" s="3" t="s">
        <v>3</v>
      </c>
      <c r="F33" s="9"/>
      <c r="G33" s="24"/>
      <c r="H33" s="17"/>
    </row>
    <row r="34" spans="2:8" x14ac:dyDescent="0.45">
      <c r="B34" s="16">
        <v>6</v>
      </c>
      <c r="C34" s="14" t="s">
        <v>87</v>
      </c>
      <c r="D34" s="15"/>
      <c r="E34" s="13"/>
      <c r="F34" s="20"/>
      <c r="G34" s="23"/>
      <c r="H34" s="15"/>
    </row>
    <row r="35" spans="2:8" ht="36" x14ac:dyDescent="0.45">
      <c r="B35" s="16"/>
      <c r="C35" s="4">
        <v>1</v>
      </c>
      <c r="D35" s="6" t="s">
        <v>88</v>
      </c>
      <c r="E35" s="3"/>
      <c r="F35" s="9" t="s">
        <v>3</v>
      </c>
      <c r="G35" s="24"/>
      <c r="H35" s="17"/>
    </row>
    <row r="36" spans="2:8" ht="36" customHeight="1" x14ac:dyDescent="0.45">
      <c r="B36" s="16"/>
      <c r="C36" s="4">
        <v>2</v>
      </c>
      <c r="D36" s="5" t="s">
        <v>39</v>
      </c>
      <c r="E36" s="3"/>
      <c r="F36" s="9" t="s">
        <v>3</v>
      </c>
      <c r="G36" s="24"/>
      <c r="H36" s="17"/>
    </row>
    <row r="37" spans="2:8" ht="36" customHeight="1" x14ac:dyDescent="0.45">
      <c r="B37" s="16"/>
      <c r="C37" s="4">
        <v>3</v>
      </c>
      <c r="D37" s="6" t="s">
        <v>26</v>
      </c>
      <c r="E37" s="3"/>
      <c r="F37" s="9" t="s">
        <v>3</v>
      </c>
      <c r="G37" s="24"/>
      <c r="H37" s="17"/>
    </row>
    <row r="38" spans="2:8" ht="36" customHeight="1" x14ac:dyDescent="0.45">
      <c r="B38" s="16"/>
      <c r="C38" s="4">
        <v>4</v>
      </c>
      <c r="D38" s="6" t="s">
        <v>25</v>
      </c>
      <c r="E38" s="3"/>
      <c r="F38" s="9" t="s">
        <v>3</v>
      </c>
      <c r="G38" s="24"/>
      <c r="H38" s="17"/>
    </row>
    <row r="39" spans="2:8" x14ac:dyDescent="0.45">
      <c r="B39" s="16">
        <v>7</v>
      </c>
      <c r="C39" s="14" t="s">
        <v>27</v>
      </c>
      <c r="D39" s="15"/>
      <c r="E39" s="13"/>
      <c r="F39" s="20"/>
      <c r="G39" s="23"/>
      <c r="H39" s="15"/>
    </row>
    <row r="40" spans="2:8" ht="36" customHeight="1" x14ac:dyDescent="0.45">
      <c r="B40" s="16"/>
      <c r="C40" s="4">
        <v>1</v>
      </c>
      <c r="D40" s="34" t="s">
        <v>103</v>
      </c>
      <c r="E40" s="3" t="s">
        <v>3</v>
      </c>
      <c r="F40" s="9"/>
      <c r="G40" s="24"/>
      <c r="H40" s="17"/>
    </row>
    <row r="41" spans="2:8" ht="36" customHeight="1" x14ac:dyDescent="0.45">
      <c r="B41" s="16"/>
      <c r="C41" s="4">
        <v>2</v>
      </c>
      <c r="D41" s="6" t="s">
        <v>29</v>
      </c>
      <c r="E41" s="3" t="s">
        <v>3</v>
      </c>
      <c r="F41" s="9"/>
      <c r="G41" s="24"/>
      <c r="H41" s="17"/>
    </row>
    <row r="42" spans="2:8" ht="36" customHeight="1" x14ac:dyDescent="0.45">
      <c r="B42" s="16"/>
      <c r="C42" s="4">
        <v>3</v>
      </c>
      <c r="D42" s="6" t="s">
        <v>28</v>
      </c>
      <c r="E42" s="3" t="s">
        <v>3</v>
      </c>
      <c r="F42" s="9"/>
      <c r="G42" s="24"/>
      <c r="H42" s="17"/>
    </row>
    <row r="43" spans="2:8" ht="36" customHeight="1" x14ac:dyDescent="0.45">
      <c r="B43" s="16"/>
      <c r="C43" s="4">
        <v>4</v>
      </c>
      <c r="D43" s="6" t="s">
        <v>30</v>
      </c>
      <c r="E43" s="3" t="s">
        <v>3</v>
      </c>
      <c r="F43" s="9"/>
      <c r="G43" s="24"/>
      <c r="H43" s="30" t="s">
        <v>84</v>
      </c>
    </row>
    <row r="44" spans="2:8" x14ac:dyDescent="0.45">
      <c r="B44" s="16">
        <v>8</v>
      </c>
      <c r="C44" s="14" t="s">
        <v>31</v>
      </c>
      <c r="D44" s="15"/>
      <c r="E44" s="13"/>
      <c r="F44" s="20"/>
      <c r="G44" s="23"/>
      <c r="H44" s="15"/>
    </row>
    <row r="45" spans="2:8" ht="36" x14ac:dyDescent="0.45">
      <c r="B45" s="16"/>
      <c r="C45" s="4">
        <v>1</v>
      </c>
      <c r="D45" s="5" t="s">
        <v>32</v>
      </c>
      <c r="E45" s="3" t="s">
        <v>3</v>
      </c>
      <c r="F45" s="9"/>
      <c r="G45" s="24"/>
      <c r="H45" s="17"/>
    </row>
    <row r="46" spans="2:8" ht="36" customHeight="1" x14ac:dyDescent="0.45">
      <c r="B46" s="16"/>
      <c r="C46" s="4">
        <v>2</v>
      </c>
      <c r="D46" s="5" t="s">
        <v>33</v>
      </c>
      <c r="E46" s="3" t="s">
        <v>3</v>
      </c>
      <c r="F46" s="9"/>
      <c r="G46" s="24"/>
      <c r="H46" s="17"/>
    </row>
    <row r="47" spans="2:8" ht="36" customHeight="1" x14ac:dyDescent="0.45">
      <c r="B47" s="16"/>
      <c r="C47" s="4">
        <v>3</v>
      </c>
      <c r="D47" s="5" t="s">
        <v>35</v>
      </c>
      <c r="E47" s="3" t="s">
        <v>3</v>
      </c>
      <c r="F47" s="9"/>
      <c r="G47" s="24"/>
      <c r="H47" s="17"/>
    </row>
    <row r="48" spans="2:8" ht="36" customHeight="1" x14ac:dyDescent="0.45">
      <c r="B48" s="16"/>
      <c r="C48" s="4">
        <v>4</v>
      </c>
      <c r="D48" s="5" t="s">
        <v>38</v>
      </c>
      <c r="E48" s="3" t="s">
        <v>3</v>
      </c>
      <c r="F48" s="9"/>
      <c r="G48" s="24"/>
      <c r="H48" s="30" t="s">
        <v>90</v>
      </c>
    </row>
    <row r="49" spans="2:8" ht="36" customHeight="1" x14ac:dyDescent="0.45">
      <c r="B49" s="16"/>
      <c r="C49" s="4">
        <v>5</v>
      </c>
      <c r="D49" s="8" t="s">
        <v>40</v>
      </c>
      <c r="E49" s="3" t="s">
        <v>3</v>
      </c>
      <c r="F49" s="9"/>
      <c r="G49" s="24"/>
      <c r="H49" s="17"/>
    </row>
    <row r="50" spans="2:8" ht="72" x14ac:dyDescent="0.45">
      <c r="B50" s="16"/>
      <c r="C50" s="4">
        <v>6</v>
      </c>
      <c r="D50" s="8" t="s">
        <v>91</v>
      </c>
      <c r="E50" s="3" t="s">
        <v>3</v>
      </c>
      <c r="F50" s="9"/>
      <c r="G50" s="24"/>
      <c r="H50" s="17"/>
    </row>
    <row r="51" spans="2:8" ht="36" customHeight="1" x14ac:dyDescent="0.45">
      <c r="B51" s="16"/>
      <c r="C51" s="4">
        <v>7</v>
      </c>
      <c r="D51" s="5" t="s">
        <v>34</v>
      </c>
      <c r="E51" s="3"/>
      <c r="F51" s="9" t="s">
        <v>3</v>
      </c>
      <c r="G51" s="24"/>
      <c r="H51" s="17"/>
    </row>
    <row r="52" spans="2:8" ht="36" customHeight="1" x14ac:dyDescent="0.45">
      <c r="B52" s="16"/>
      <c r="C52" s="4">
        <v>8</v>
      </c>
      <c r="D52" s="5" t="s">
        <v>89</v>
      </c>
      <c r="E52" s="3"/>
      <c r="F52" s="9" t="s">
        <v>3</v>
      </c>
      <c r="G52" s="24"/>
      <c r="H52" s="17"/>
    </row>
    <row r="53" spans="2:8" ht="36" customHeight="1" x14ac:dyDescent="0.45">
      <c r="B53" s="16"/>
      <c r="C53" s="4">
        <v>9</v>
      </c>
      <c r="D53" s="5" t="s">
        <v>36</v>
      </c>
      <c r="E53" s="3"/>
      <c r="F53" s="9" t="s">
        <v>3</v>
      </c>
      <c r="G53" s="24"/>
      <c r="H53" s="17"/>
    </row>
    <row r="54" spans="2:8" ht="36" customHeight="1" x14ac:dyDescent="0.45">
      <c r="B54" s="16"/>
      <c r="C54" s="4">
        <v>10</v>
      </c>
      <c r="D54" s="5" t="s">
        <v>37</v>
      </c>
      <c r="E54" s="3"/>
      <c r="F54" s="9" t="s">
        <v>3</v>
      </c>
      <c r="G54" s="24"/>
      <c r="H54" s="17"/>
    </row>
    <row r="55" spans="2:8" x14ac:dyDescent="0.45">
      <c r="B55" s="16">
        <v>9</v>
      </c>
      <c r="C55" s="14" t="s">
        <v>41</v>
      </c>
      <c r="D55" s="18"/>
      <c r="E55" s="18"/>
      <c r="F55" s="21"/>
      <c r="G55" s="25"/>
      <c r="H55" s="15"/>
    </row>
    <row r="56" spans="2:8" ht="36" x14ac:dyDescent="0.45">
      <c r="B56" s="16"/>
      <c r="C56" s="4">
        <v>1</v>
      </c>
      <c r="D56" s="5" t="s">
        <v>92</v>
      </c>
      <c r="E56" s="3" t="s">
        <v>3</v>
      </c>
      <c r="F56" s="9"/>
      <c r="G56" s="24"/>
      <c r="H56" s="17"/>
    </row>
    <row r="57" spans="2:8" ht="36" customHeight="1" x14ac:dyDescent="0.45">
      <c r="B57" s="16"/>
      <c r="C57" s="4">
        <v>2</v>
      </c>
      <c r="D57" s="5" t="s">
        <v>42</v>
      </c>
      <c r="E57" s="3" t="s">
        <v>3</v>
      </c>
      <c r="F57" s="9"/>
      <c r="G57" s="24"/>
      <c r="H57" s="17"/>
    </row>
    <row r="58" spans="2:8" ht="36" x14ac:dyDescent="0.45">
      <c r="B58" s="16"/>
      <c r="C58" s="4">
        <v>3</v>
      </c>
      <c r="D58" s="5" t="s">
        <v>44</v>
      </c>
      <c r="E58" s="3" t="s">
        <v>3</v>
      </c>
      <c r="F58" s="9"/>
      <c r="G58" s="24"/>
      <c r="H58" s="30" t="s">
        <v>99</v>
      </c>
    </row>
    <row r="59" spans="2:8" ht="36" customHeight="1" x14ac:dyDescent="0.45">
      <c r="B59" s="16"/>
      <c r="C59" s="4">
        <v>4</v>
      </c>
      <c r="D59" s="5" t="s">
        <v>45</v>
      </c>
      <c r="E59" s="3" t="s">
        <v>3</v>
      </c>
      <c r="F59" s="9"/>
      <c r="G59" s="24"/>
      <c r="H59" s="17"/>
    </row>
    <row r="60" spans="2:8" ht="36" customHeight="1" x14ac:dyDescent="0.45">
      <c r="B60" s="16"/>
      <c r="C60" s="4">
        <v>5</v>
      </c>
      <c r="D60" s="5" t="s">
        <v>43</v>
      </c>
      <c r="E60" s="3"/>
      <c r="F60" s="9" t="s">
        <v>3</v>
      </c>
      <c r="G60" s="24"/>
      <c r="H60" s="17"/>
    </row>
    <row r="61" spans="2:8" ht="36" customHeight="1" x14ac:dyDescent="0.45">
      <c r="B61" s="16"/>
      <c r="C61" s="4">
        <v>6</v>
      </c>
      <c r="D61" s="5" t="s">
        <v>46</v>
      </c>
      <c r="E61" s="3"/>
      <c r="F61" s="9" t="s">
        <v>3</v>
      </c>
      <c r="G61" s="24"/>
      <c r="H61" s="17"/>
    </row>
    <row r="62" spans="2:8" x14ac:dyDescent="0.45">
      <c r="B62" s="16">
        <v>10</v>
      </c>
      <c r="C62" s="14" t="s">
        <v>47</v>
      </c>
      <c r="D62" s="15"/>
      <c r="E62" s="15"/>
      <c r="F62" s="22"/>
      <c r="G62" s="26"/>
      <c r="H62" s="15"/>
    </row>
    <row r="63" spans="2:8" ht="36" customHeight="1" x14ac:dyDescent="0.45">
      <c r="B63" s="16"/>
      <c r="C63" s="4">
        <v>1</v>
      </c>
      <c r="D63" s="5" t="s">
        <v>48</v>
      </c>
      <c r="E63" s="3" t="s">
        <v>3</v>
      </c>
      <c r="F63" s="9"/>
      <c r="G63" s="24"/>
      <c r="H63" s="17"/>
    </row>
    <row r="64" spans="2:8" ht="36" customHeight="1" x14ac:dyDescent="0.45">
      <c r="B64" s="16"/>
      <c r="C64" s="4">
        <v>2</v>
      </c>
      <c r="D64" s="5" t="s">
        <v>93</v>
      </c>
      <c r="E64" s="3" t="s">
        <v>3</v>
      </c>
      <c r="F64" s="9"/>
      <c r="G64" s="24"/>
      <c r="H64" s="17"/>
    </row>
    <row r="65" spans="2:8" ht="36" customHeight="1" x14ac:dyDescent="0.45">
      <c r="B65" s="16"/>
      <c r="C65" s="4">
        <v>3</v>
      </c>
      <c r="D65" s="5" t="s">
        <v>49</v>
      </c>
      <c r="E65" s="3" t="s">
        <v>3</v>
      </c>
      <c r="F65" s="9"/>
      <c r="G65" s="24"/>
      <c r="H65" s="17"/>
    </row>
    <row r="66" spans="2:8" ht="36" customHeight="1" x14ac:dyDescent="0.45">
      <c r="B66" s="16"/>
      <c r="C66" s="4">
        <v>4</v>
      </c>
      <c r="D66" s="5" t="s">
        <v>50</v>
      </c>
      <c r="E66" s="3" t="s">
        <v>3</v>
      </c>
      <c r="F66" s="9"/>
      <c r="G66" s="24"/>
      <c r="H66" s="17"/>
    </row>
    <row r="67" spans="2:8" ht="36" customHeight="1" x14ac:dyDescent="0.45">
      <c r="B67" s="16"/>
      <c r="C67" s="4">
        <v>5</v>
      </c>
      <c r="D67" s="5" t="s">
        <v>51</v>
      </c>
      <c r="E67" s="3" t="s">
        <v>3</v>
      </c>
      <c r="F67" s="9"/>
      <c r="G67" s="24"/>
      <c r="H67" s="17"/>
    </row>
    <row r="68" spans="2:8" ht="36" customHeight="1" x14ac:dyDescent="0.45">
      <c r="B68" s="16"/>
      <c r="C68" s="4">
        <v>6</v>
      </c>
      <c r="D68" s="5" t="s">
        <v>96</v>
      </c>
      <c r="E68" s="3"/>
      <c r="F68" s="9" t="s">
        <v>3</v>
      </c>
      <c r="G68" s="24"/>
      <c r="H68" s="17"/>
    </row>
    <row r="69" spans="2:8" x14ac:dyDescent="0.45">
      <c r="B69" s="16">
        <v>11</v>
      </c>
      <c r="C69" s="14" t="s">
        <v>95</v>
      </c>
      <c r="D69" s="15"/>
      <c r="E69" s="15"/>
      <c r="F69" s="22"/>
      <c r="G69" s="26"/>
      <c r="H69" s="15"/>
    </row>
    <row r="70" spans="2:8" ht="36" customHeight="1" x14ac:dyDescent="0.45">
      <c r="B70" s="16"/>
      <c r="C70" s="4">
        <v>1</v>
      </c>
      <c r="D70" s="5" t="s">
        <v>52</v>
      </c>
      <c r="E70" s="3" t="s">
        <v>3</v>
      </c>
      <c r="F70" s="9"/>
      <c r="G70" s="24"/>
      <c r="H70" s="17"/>
    </row>
    <row r="71" spans="2:8" ht="36" customHeight="1" x14ac:dyDescent="0.45">
      <c r="B71" s="16"/>
      <c r="C71" s="4">
        <v>2</v>
      </c>
      <c r="D71" s="5" t="s">
        <v>54</v>
      </c>
      <c r="E71" s="3" t="s">
        <v>3</v>
      </c>
      <c r="F71" s="9"/>
      <c r="G71" s="24"/>
      <c r="H71" s="30" t="s">
        <v>100</v>
      </c>
    </row>
    <row r="72" spans="2:8" ht="36" x14ac:dyDescent="0.45">
      <c r="B72" s="16"/>
      <c r="C72" s="4">
        <v>3</v>
      </c>
      <c r="D72" s="5" t="s">
        <v>57</v>
      </c>
      <c r="E72" s="3" t="s">
        <v>3</v>
      </c>
      <c r="F72" s="9"/>
      <c r="G72" s="24"/>
      <c r="H72" s="17"/>
    </row>
    <row r="73" spans="2:8" ht="36" customHeight="1" x14ac:dyDescent="0.45">
      <c r="B73" s="16"/>
      <c r="C73" s="4">
        <v>4</v>
      </c>
      <c r="D73" s="5" t="s">
        <v>58</v>
      </c>
      <c r="E73" s="3" t="s">
        <v>3</v>
      </c>
      <c r="F73" s="9"/>
      <c r="G73" s="24"/>
      <c r="H73" s="17"/>
    </row>
    <row r="74" spans="2:8" ht="36" customHeight="1" x14ac:dyDescent="0.45">
      <c r="B74" s="16"/>
      <c r="C74" s="4">
        <v>5</v>
      </c>
      <c r="D74" s="5" t="s">
        <v>59</v>
      </c>
      <c r="E74" s="3" t="s">
        <v>3</v>
      </c>
      <c r="F74" s="9"/>
      <c r="G74" s="24"/>
      <c r="H74" s="17"/>
    </row>
    <row r="75" spans="2:8" ht="36" customHeight="1" x14ac:dyDescent="0.45">
      <c r="B75" s="16"/>
      <c r="C75" s="4">
        <v>6</v>
      </c>
      <c r="D75" s="5" t="s">
        <v>61</v>
      </c>
      <c r="E75" s="3" t="s">
        <v>3</v>
      </c>
      <c r="F75" s="9"/>
      <c r="G75" s="24"/>
      <c r="H75" s="17"/>
    </row>
    <row r="76" spans="2:8" ht="36" customHeight="1" x14ac:dyDescent="0.45">
      <c r="B76" s="16"/>
      <c r="C76" s="4">
        <v>7</v>
      </c>
      <c r="D76" s="5" t="s">
        <v>53</v>
      </c>
      <c r="E76" s="3"/>
      <c r="F76" s="9" t="s">
        <v>3</v>
      </c>
      <c r="G76" s="24"/>
      <c r="H76" s="17"/>
    </row>
    <row r="77" spans="2:8" ht="36" customHeight="1" x14ac:dyDescent="0.45">
      <c r="B77" s="16"/>
      <c r="C77" s="4">
        <v>8</v>
      </c>
      <c r="D77" s="5" t="s">
        <v>55</v>
      </c>
      <c r="E77" s="3"/>
      <c r="F77" s="9" t="s">
        <v>3</v>
      </c>
      <c r="G77" s="24"/>
      <c r="H77" s="17"/>
    </row>
    <row r="78" spans="2:8" ht="151.19999999999999" customHeight="1" x14ac:dyDescent="0.45">
      <c r="B78" s="16"/>
      <c r="C78" s="4">
        <v>9</v>
      </c>
      <c r="D78" s="5" t="s">
        <v>56</v>
      </c>
      <c r="E78" s="3"/>
      <c r="F78" s="9" t="s">
        <v>3</v>
      </c>
      <c r="G78" s="24"/>
      <c r="H78" s="30" t="s">
        <v>101</v>
      </c>
    </row>
    <row r="79" spans="2:8" ht="36" customHeight="1" x14ac:dyDescent="0.45">
      <c r="B79" s="16"/>
      <c r="C79" s="4">
        <v>10</v>
      </c>
      <c r="D79" s="5" t="s">
        <v>60</v>
      </c>
      <c r="E79" s="3"/>
      <c r="F79" s="9" t="s">
        <v>3</v>
      </c>
      <c r="G79" s="24"/>
      <c r="H79" s="17"/>
    </row>
    <row r="80" spans="2:8" x14ac:dyDescent="0.45">
      <c r="B80" s="16">
        <v>12</v>
      </c>
      <c r="C80" s="14" t="s">
        <v>62</v>
      </c>
      <c r="D80" s="15"/>
      <c r="E80" s="15"/>
      <c r="F80" s="22"/>
      <c r="G80" s="26"/>
      <c r="H80" s="15"/>
    </row>
    <row r="81" spans="2:8" ht="36" customHeight="1" x14ac:dyDescent="0.45">
      <c r="B81" s="16"/>
      <c r="C81" s="4">
        <v>1</v>
      </c>
      <c r="D81" s="5" t="s">
        <v>64</v>
      </c>
      <c r="E81" s="3" t="s">
        <v>3</v>
      </c>
      <c r="F81" s="9"/>
      <c r="G81" s="24"/>
      <c r="H81" s="17"/>
    </row>
    <row r="82" spans="2:8" ht="36" customHeight="1" x14ac:dyDescent="0.45">
      <c r="B82" s="16"/>
      <c r="C82" s="4">
        <v>2</v>
      </c>
      <c r="D82" s="5" t="s">
        <v>63</v>
      </c>
      <c r="E82" s="3" t="s">
        <v>3</v>
      </c>
      <c r="F82" s="9"/>
      <c r="G82" s="24"/>
      <c r="H82" s="17"/>
    </row>
    <row r="83" spans="2:8" ht="36" customHeight="1" x14ac:dyDescent="0.45">
      <c r="B83" s="16"/>
      <c r="C83" s="4">
        <v>3</v>
      </c>
      <c r="D83" s="5" t="s">
        <v>65</v>
      </c>
      <c r="E83" s="3" t="s">
        <v>3</v>
      </c>
      <c r="F83" s="9"/>
      <c r="G83" s="24"/>
      <c r="H83" s="17"/>
    </row>
    <row r="84" spans="2:8" ht="54" x14ac:dyDescent="0.45">
      <c r="B84" s="16"/>
      <c r="C84" s="4">
        <v>4</v>
      </c>
      <c r="D84" s="5" t="s">
        <v>66</v>
      </c>
      <c r="E84" s="3" t="s">
        <v>3</v>
      </c>
      <c r="F84" s="9"/>
      <c r="G84" s="24"/>
      <c r="H84" s="17"/>
    </row>
    <row r="85" spans="2:8" ht="36" customHeight="1" x14ac:dyDescent="0.45">
      <c r="B85" s="16"/>
      <c r="C85" s="4">
        <v>5</v>
      </c>
      <c r="D85" s="5" t="s">
        <v>67</v>
      </c>
      <c r="E85" s="3" t="s">
        <v>3</v>
      </c>
      <c r="F85" s="9"/>
      <c r="G85" s="24"/>
      <c r="H85" s="17"/>
    </row>
    <row r="86" spans="2:8" x14ac:dyDescent="0.45">
      <c r="B86" s="16">
        <v>13</v>
      </c>
      <c r="C86" s="14" t="s">
        <v>68</v>
      </c>
      <c r="D86" s="15"/>
      <c r="E86" s="15"/>
      <c r="F86" s="22"/>
      <c r="G86" s="26"/>
      <c r="H86" s="15"/>
    </row>
    <row r="87" spans="2:8" ht="36" x14ac:dyDescent="0.45">
      <c r="B87" s="16"/>
      <c r="C87" s="4">
        <v>1</v>
      </c>
      <c r="D87" s="5" t="s">
        <v>69</v>
      </c>
      <c r="E87" s="3" t="s">
        <v>3</v>
      </c>
      <c r="F87" s="9"/>
      <c r="G87" s="24"/>
      <c r="H87" s="17"/>
    </row>
    <row r="88" spans="2:8" ht="36" customHeight="1" x14ac:dyDescent="0.45">
      <c r="B88" s="16"/>
      <c r="C88" s="4">
        <v>2</v>
      </c>
      <c r="D88" s="5" t="s">
        <v>94</v>
      </c>
      <c r="E88" s="3" t="s">
        <v>3</v>
      </c>
      <c r="F88" s="9"/>
      <c r="G88" s="24"/>
      <c r="H88" s="17"/>
    </row>
    <row r="89" spans="2:8" ht="36" customHeight="1" x14ac:dyDescent="0.45">
      <c r="B89" s="16"/>
      <c r="C89" s="4">
        <v>3</v>
      </c>
      <c r="D89" s="5" t="s">
        <v>70</v>
      </c>
      <c r="E89" s="3" t="s">
        <v>3</v>
      </c>
      <c r="F89" s="9"/>
      <c r="G89" s="24"/>
      <c r="H89" s="17"/>
    </row>
    <row r="90" spans="2:8" ht="36" customHeight="1" x14ac:dyDescent="0.45">
      <c r="B90" s="16"/>
      <c r="C90" s="4">
        <v>4</v>
      </c>
      <c r="D90" s="5" t="s">
        <v>71</v>
      </c>
      <c r="E90" s="3" t="s">
        <v>3</v>
      </c>
      <c r="F90" s="9"/>
      <c r="G90" s="24"/>
      <c r="H90" s="17"/>
    </row>
    <row r="91" spans="2:8" ht="36" customHeight="1" x14ac:dyDescent="0.45">
      <c r="B91" s="16"/>
      <c r="C91" s="4">
        <v>5</v>
      </c>
      <c r="D91" s="5" t="s">
        <v>72</v>
      </c>
      <c r="E91" s="3"/>
      <c r="F91" s="9" t="s">
        <v>3</v>
      </c>
      <c r="G91" s="24"/>
      <c r="H91" s="17"/>
    </row>
    <row r="92" spans="2:8" ht="36" customHeight="1" x14ac:dyDescent="0.45">
      <c r="B92" s="16"/>
      <c r="C92" s="4">
        <v>6</v>
      </c>
      <c r="D92" s="5" t="s">
        <v>73</v>
      </c>
      <c r="E92" s="3"/>
      <c r="F92" s="9" t="s">
        <v>3</v>
      </c>
      <c r="G92" s="24"/>
      <c r="H92" s="17"/>
    </row>
    <row r="93" spans="2:8" ht="72" x14ac:dyDescent="0.45">
      <c r="B93" s="16"/>
      <c r="C93" s="4">
        <v>7</v>
      </c>
      <c r="D93" s="5" t="s">
        <v>74</v>
      </c>
      <c r="E93" s="3"/>
      <c r="F93" s="9" t="s">
        <v>3</v>
      </c>
      <c r="G93" s="24"/>
      <c r="H93" s="30" t="s">
        <v>102</v>
      </c>
    </row>
    <row r="94" spans="2:8" ht="36" customHeight="1" x14ac:dyDescent="0.45">
      <c r="B94" s="16"/>
      <c r="C94" s="4">
        <v>8</v>
      </c>
      <c r="D94" s="5" t="s">
        <v>75</v>
      </c>
      <c r="E94" s="3"/>
      <c r="F94" s="9" t="s">
        <v>3</v>
      </c>
      <c r="G94" s="24"/>
      <c r="H94" s="17"/>
    </row>
  </sheetData>
  <mergeCells count="5">
    <mergeCell ref="E5:F5"/>
    <mergeCell ref="D5:D6"/>
    <mergeCell ref="B5:C6"/>
    <mergeCell ref="H5:H6"/>
    <mergeCell ref="G5:G6"/>
  </mergeCells>
  <phoneticPr fontId="1"/>
  <dataValidations count="2">
    <dataValidation type="list" allowBlank="1" showInputMessage="1" showErrorMessage="1" sqref="G8:G12 G14:G16 G18:G20 G22:G27 G29:G33 G81:G85 G87:G94 G40:G43 G35:G38 G56:G61 G45:G54 G63:G79">
      <formula1>"○,×,△"</formula1>
    </dataValidation>
    <dataValidation type="list" allowBlank="1" showInputMessage="1" showErrorMessage="1" sqref="E8:F12 E81:F85 E14:F16 E18:F20 E22:F27 E29:F33 E87:F94 E40:F43 E35:F38 E56:F61 E45:F54 E63:F79">
      <formula1>"○"</formula1>
    </dataValidation>
  </dataValidations>
  <pageMargins left="0.7" right="0.7" top="0.75" bottom="0.75" header="0.3" footer="0.3"/>
  <pageSetup paperSize="9" scale="5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2026-05-01T04:06:36Z</dcterms:modified>
</cp:coreProperties>
</file>