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17" sheetId="1" r:id="rId1"/>
  </sheets>
  <externalReferences>
    <externalReference r:id="rId4"/>
  </externalReferences>
  <definedNames>
    <definedName name="_xlnm.Print_Area" localSheetId="0">'図表17'!$A$1:$H$26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<sst xmlns="http://schemas.openxmlformats.org/spreadsheetml/2006/main" count="8" uniqueCount="8">
  <si>
    <t>収集戸数</t>
  </si>
  <si>
    <t>搬入量</t>
  </si>
  <si>
    <t>平成14年度</t>
  </si>
  <si>
    <t>15年度</t>
  </si>
  <si>
    <t>16年度</t>
  </si>
  <si>
    <t>17年度</t>
  </si>
  <si>
    <t>18年度</t>
  </si>
  <si>
    <t>１４－６  主要死因別死亡者数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</si>
</sst>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7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9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5" fillId="0" borderId="0" xfId="0" applyNumberFormat="1" applyFont="1" applyBorder="1" applyAlignment="1">
      <alignment horizontal="center" vertical="center"/>
    </xf>
    <xf numFmtId="181" fontId="15" fillId="0" borderId="0" xfId="0" applyNumberFormat="1" applyFont="1" applyFill="1" applyBorder="1" applyAlignment="1">
      <alignment/>
    </xf>
    <xf numFmtId="181" fontId="15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 quotePrefix="1">
      <alignment horizontal="center" vertical="center"/>
    </xf>
    <xf numFmtId="181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17. ごみ処理状況（表13-2参照）</a:t>
            </a:r>
          </a:p>
        </c:rich>
      </c:tx>
      <c:layout>
        <c:manualLayout>
          <c:xMode val="factor"/>
          <c:yMode val="factor"/>
          <c:x val="-0.009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1"/>
          <c:h val="0.84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'図表17'!$L$5</c:f>
              <c:strCache>
                <c:ptCount val="1"/>
                <c:pt idx="0">
                  <c:v>搬入量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50000">
                  <a:srgbClr val="00FF00"/>
                </a:gs>
                <a:gs pos="100000">
                  <a:srgbClr val="0033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'図表17'!$J$6:$J$10</c:f>
              <c:strCache/>
            </c:strRef>
          </c:cat>
          <c:val>
            <c:numRef>
              <c:f>'図表17'!$L$6:$L$10</c:f>
              <c:numCache/>
            </c:numRef>
          </c:val>
        </c:ser>
        <c:gapWidth val="110"/>
        <c:axId val="55575100"/>
        <c:axId val="30413853"/>
      </c:barChart>
      <c:lineChart>
        <c:grouping val="standard"/>
        <c:varyColors val="0"/>
        <c:ser>
          <c:idx val="0"/>
          <c:order val="0"/>
          <c:tx>
            <c:strRef>
              <c:f>'図表17'!$K$5</c:f>
              <c:strCache>
                <c:ptCount val="1"/>
                <c:pt idx="0">
                  <c:v>収集戸数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'図表17'!$J$6:$J$10</c:f>
              <c:strCache/>
            </c:strRef>
          </c:cat>
          <c:val>
            <c:numRef>
              <c:f>'図表17'!$K$6:$K$10</c:f>
              <c:numCache/>
            </c:numRef>
          </c:val>
          <c:smooth val="0"/>
        </c:ser>
        <c:axId val="5289222"/>
        <c:axId val="47602999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13853"/>
        <c:crossesAt val="200000"/>
        <c:auto val="1"/>
        <c:lblOffset val="100"/>
        <c:noMultiLvlLbl val="0"/>
      </c:catAx>
      <c:valAx>
        <c:axId val="30413853"/>
        <c:scaling>
          <c:orientation val="minMax"/>
          <c:max val="24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08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5100"/>
        <c:crossesAt val="1"/>
        <c:crossBetween val="between"/>
        <c:dispUnits/>
      </c:valAx>
      <c:catAx>
        <c:axId val="5289222"/>
        <c:scaling>
          <c:orientation val="minMax"/>
        </c:scaling>
        <c:axPos val="b"/>
        <c:delete val="1"/>
        <c:majorTickMark val="in"/>
        <c:minorTickMark val="none"/>
        <c:tickLblPos val="nextTo"/>
        <c:crossAx val="47602999"/>
        <c:crossesAt val="166000"/>
        <c:auto val="1"/>
        <c:lblOffset val="100"/>
        <c:noMultiLvlLbl val="0"/>
      </c:catAx>
      <c:valAx>
        <c:axId val="47602999"/>
        <c:scaling>
          <c:orientation val="minMax"/>
          <c:max val="200000"/>
          <c:min val="1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(戸)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222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5725"/>
          <c:y val="0.1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7534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22</xdr:row>
      <xdr:rowOff>104775</xdr:rowOff>
    </xdr:from>
    <xdr:to>
      <xdr:col>7</xdr:col>
      <xdr:colOff>847725</xdr:colOff>
      <xdr:row>24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962775" y="4505325"/>
          <a:ext cx="4857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47625</xdr:colOff>
      <xdr:row>22</xdr:row>
      <xdr:rowOff>19050</xdr:rowOff>
    </xdr:from>
    <xdr:to>
      <xdr:col>7</xdr:col>
      <xdr:colOff>600075</xdr:colOff>
      <xdr:row>22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6648450" y="4419600"/>
          <a:ext cx="552450" cy="85725"/>
          <a:chOff x="669" y="378"/>
          <a:chExt cx="31" cy="9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22</xdr:row>
      <xdr:rowOff>85725</xdr:rowOff>
    </xdr:from>
    <xdr:to>
      <xdr:col>0</xdr:col>
      <xdr:colOff>561975</xdr:colOff>
      <xdr:row>23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28575" y="4486275"/>
          <a:ext cx="533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190500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3962400" y="52006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死亡者数</a:t>
          </a:r>
          <a:r>
            <a:rPr lang="en-US" cap="none" sz="1200" b="0" i="0" u="none" baseline="0"/>
            <a:t>
(平成18年)</a:t>
          </a:r>
          <a:r>
            <a:rPr lang="en-US" cap="none" sz="1400" b="0" i="0" u="none" baseline="0"/>
            <a:t>
4,392人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0" y="52006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22</xdr:row>
      <xdr:rowOff>9525</xdr:rowOff>
    </xdr:from>
    <xdr:to>
      <xdr:col>0</xdr:col>
      <xdr:colOff>933450</xdr:colOff>
      <xdr:row>22</xdr:row>
      <xdr:rowOff>95250</xdr:rowOff>
    </xdr:to>
    <xdr:grpSp>
      <xdr:nvGrpSpPr>
        <xdr:cNvPr id="11" name="Group 12"/>
        <xdr:cNvGrpSpPr>
          <a:grpSpLocks/>
        </xdr:cNvGrpSpPr>
      </xdr:nvGrpSpPr>
      <xdr:grpSpPr>
        <a:xfrm>
          <a:off x="381000" y="4410075"/>
          <a:ext cx="552450" cy="85725"/>
          <a:chOff x="669" y="378"/>
          <a:chExt cx="31" cy="9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4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14" name="AutoShape 15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6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J5:T26"/>
  <sheetViews>
    <sheetView tabSelected="1" zoomScaleSheetLayoutView="100" workbookViewId="0" topLeftCell="A1">
      <selection activeCell="I1" sqref="I1"/>
    </sheetView>
  </sheetViews>
  <sheetFormatPr defaultColWidth="9.00390625" defaultRowHeight="13.5"/>
  <cols>
    <col min="1" max="7" width="12.375" style="1" customWidth="1"/>
    <col min="8" max="8" width="12.375" style="4" customWidth="1"/>
    <col min="9" max="9" width="12.25390625" style="8" customWidth="1"/>
    <col min="10" max="10" width="18.875" style="8" customWidth="1"/>
    <col min="11" max="12" width="12.625" style="8" customWidth="1"/>
    <col min="13" max="18" width="9.00390625" style="8" customWidth="1"/>
    <col min="19" max="19" width="9.00390625" style="2" customWidth="1"/>
    <col min="20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spans="11:12" ht="15.75" customHeight="1">
      <c r="K5" s="14" t="s">
        <v>0</v>
      </c>
      <c r="L5" s="8" t="s">
        <v>1</v>
      </c>
    </row>
    <row r="6" spans="10:12" ht="15.75" customHeight="1">
      <c r="J6" s="16" t="s">
        <v>2</v>
      </c>
      <c r="K6" s="7">
        <v>174449</v>
      </c>
      <c r="L6" s="6">
        <v>218152</v>
      </c>
    </row>
    <row r="7" spans="10:12" ht="15.75" customHeight="1">
      <c r="J7" s="16" t="s">
        <v>3</v>
      </c>
      <c r="K7" s="7">
        <v>176790</v>
      </c>
      <c r="L7" s="6">
        <v>222116</v>
      </c>
    </row>
    <row r="8" spans="10:12" ht="15.75" customHeight="1">
      <c r="J8" s="16" t="s">
        <v>4</v>
      </c>
      <c r="K8" s="7">
        <v>178903</v>
      </c>
      <c r="L8" s="6">
        <v>223758</v>
      </c>
    </row>
    <row r="9" spans="10:12" ht="15.75" customHeight="1">
      <c r="J9" s="16" t="s">
        <v>5</v>
      </c>
      <c r="K9" s="7">
        <v>178947</v>
      </c>
      <c r="L9" s="7">
        <v>213898</v>
      </c>
    </row>
    <row r="10" spans="10:12" ht="15.75" customHeight="1">
      <c r="J10" s="16" t="s">
        <v>6</v>
      </c>
      <c r="K10" s="7">
        <v>199091</v>
      </c>
      <c r="L10" s="7">
        <v>230386</v>
      </c>
    </row>
    <row r="11" ht="15.75" customHeight="1">
      <c r="J11" s="16"/>
    </row>
    <row r="12" ht="15.75" customHeight="1"/>
    <row r="13" spans="10:11" ht="15.75" customHeight="1">
      <c r="J13" s="18"/>
      <c r="K13" s="18"/>
    </row>
    <row r="14" spans="10:11" ht="15.75" customHeight="1">
      <c r="J14" s="19"/>
      <c r="K14" s="19"/>
    </row>
    <row r="15" spans="10:12" ht="15.75" customHeight="1">
      <c r="J15" s="5"/>
      <c r="K15" s="9"/>
      <c r="L15" s="10"/>
    </row>
    <row r="16" spans="10:12" ht="15.75" customHeight="1">
      <c r="J16" s="11"/>
      <c r="K16" s="12"/>
      <c r="L16" s="10"/>
    </row>
    <row r="17" spans="10:12" ht="15.75" customHeight="1">
      <c r="J17" s="11"/>
      <c r="K17" s="12"/>
      <c r="L17" s="10"/>
    </row>
    <row r="18" spans="10:12" ht="15.75" customHeight="1">
      <c r="J18" s="11"/>
      <c r="K18" s="12"/>
      <c r="L18" s="10"/>
    </row>
    <row r="19" spans="10:12" ht="15.75" customHeight="1">
      <c r="J19" s="11"/>
      <c r="K19" s="12"/>
      <c r="L19" s="12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spans="10:20" ht="15.75" customHeight="1">
      <c r="J26" s="17" t="s">
        <v>7</v>
      </c>
      <c r="K26" s="13"/>
      <c r="L26" s="13"/>
      <c r="M26" s="13"/>
      <c r="N26" s="13"/>
      <c r="O26" s="13"/>
      <c r="P26" s="13"/>
      <c r="Q26" s="13"/>
      <c r="R26" s="13"/>
      <c r="S26" s="15"/>
      <c r="T26" s="3"/>
    </row>
  </sheetData>
  <mergeCells count="2">
    <mergeCell ref="J13:J14"/>
    <mergeCell ref="K13:K14"/>
  </mergeCells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2008-06-05T06:25:05Z</dcterms:created>
  <dcterms:modified xsi:type="dcterms:W3CDTF">2008-06-12T04:47:29Z</dcterms:modified>
  <cp:category/>
  <cp:version/>
  <cp:contentType/>
  <cp:contentStatus/>
</cp:coreProperties>
</file>