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・2" sheetId="1" r:id="rId1"/>
  </sheets>
  <externalReferences>
    <externalReference r:id="rId4"/>
  </externalReferences>
  <definedNames>
    <definedName name="_xlnm.Print_Area" localSheetId="0">'図表1・2'!$A$1:$H$52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<sst xmlns="http://schemas.openxmlformats.org/spreadsheetml/2006/main" count="22" uniqueCount="22">
  <si>
    <t>平    均</t>
  </si>
  <si>
    <t>降  水  量</t>
  </si>
  <si>
    <t>平成19年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</si>
  <si>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</si>
  <si>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</si>
  <si>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</si>
  <si>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</si>
  <si>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</si>
  <si>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</si>
  <si>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</si>
  <si>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</si>
  <si>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</si>
  <si>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</si>
  <si>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</si>
  <si>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</si>
  <si>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</si>
  <si>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世帯数</t>
  </si>
  <si>
    <t>明22</t>
  </si>
  <si>
    <t>大9</t>
  </si>
  <si>
    <t>昭5</t>
  </si>
  <si>
    <t>平2</t>
  </si>
  <si>
    <t>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</si>
</sst>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6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8.25"/>
      <name val="ＭＳ Ｐゴシック"/>
      <family val="3"/>
    </font>
    <font>
      <sz val="16.25"/>
      <name val="ＭＳ Ｐゴシック"/>
      <family val="3"/>
    </font>
    <font>
      <sz val="9.75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Alignment="1">
      <alignment/>
    </xf>
    <xf numFmtId="38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182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２. 月別気温・降水量の推移（表1-3参照）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1"/>
          <c:h val="0.883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'図表1・2'!$K$31:$K$42</c:f>
              <c:strCache/>
            </c:strRef>
          </c:cat>
          <c:val>
            <c:numRef>
              <c:f>'図表1・2'!$M$31:$M$42</c:f>
              <c:numCache/>
            </c:numRef>
          </c:val>
        </c:ser>
        <c:gapWidth val="100"/>
        <c:axId val="43679856"/>
        <c:axId val="57574385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'図表1・2'!$L$31:$L$42</c:f>
              <c:numCache/>
            </c:numRef>
          </c:val>
          <c:smooth val="0"/>
        </c:ser>
        <c:axId val="48407418"/>
        <c:axId val="33013579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 val="autoZero"/>
        <c:auto val="0"/>
        <c:lblOffset val="100"/>
        <c:noMultiLvlLbl val="0"/>
      </c:catAx>
      <c:valAx>
        <c:axId val="57574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9856"/>
        <c:crossesAt val="1"/>
        <c:crossBetween val="between"/>
        <c:dispUnits/>
      </c:valAx>
      <c:catAx>
        <c:axId val="48407418"/>
        <c:scaling>
          <c:orientation val="minMax"/>
        </c:scaling>
        <c:axPos val="b"/>
        <c:delete val="1"/>
        <c:majorTickMark val="in"/>
        <c:minorTickMark val="none"/>
        <c:tickLblPos val="nextTo"/>
        <c:crossAx val="33013579"/>
        <c:crosses val="autoZero"/>
        <c:auto val="0"/>
        <c:lblOffset val="100"/>
        <c:noMultiLvlLbl val="0"/>
      </c:catAx>
      <c:valAx>
        <c:axId val="33013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.01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7418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5675"/>
          <c:y val="0.2175"/>
          <c:w val="0.11925"/>
          <c:h val="0.10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１. 人口・世帯数の推移（表1-1参照）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7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'図表1・2'!$K$1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'図表1・2'!$J$2:$J$23</c:f>
              <c:strCache/>
            </c:strRef>
          </c:cat>
          <c:val>
            <c:numRef>
              <c:f>'図表1・2'!$K$2:$K$23</c:f>
              <c:numCache/>
            </c:numRef>
          </c:val>
        </c:ser>
        <c:ser>
          <c:idx val="1"/>
          <c:order val="1"/>
          <c:tx>
            <c:strRef>
              <c:f>'図表1・2'!$L$1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B443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'図表1・2'!$J$2:$J$23</c:f>
              <c:strCache/>
            </c:strRef>
          </c:cat>
          <c:val>
            <c:numRef>
              <c:f>'図表1・2'!$L$2:$L$23</c:f>
              <c:numCache/>
            </c:numRef>
          </c:val>
        </c:ser>
        <c:overlap val="100"/>
        <c:gapWidth val="100"/>
        <c:axId val="28686756"/>
        <c:axId val="56854213"/>
      </c:barChart>
      <c:lineChart>
        <c:grouping val="standard"/>
        <c:varyColors val="0"/>
        <c:ser>
          <c:idx val="2"/>
          <c:order val="2"/>
          <c:tx>
            <c:strRef>
              <c:f>'図表1・2'!$M$1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'図表1・2'!$J$2:$J$23</c:f>
              <c:strCache/>
            </c:strRef>
          </c:cat>
          <c:val>
            <c:numRef>
              <c:f>'図表1・2'!$M$2:$M$23</c:f>
              <c:numCache/>
            </c:numRef>
          </c:val>
          <c:smooth val="0"/>
        </c:ser>
        <c:axId val="41925870"/>
        <c:axId val="41788511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6756"/>
        <c:crossesAt val="1"/>
        <c:crossBetween val="between"/>
        <c:dispUnits/>
      </c:valAx>
      <c:catAx>
        <c:axId val="41925870"/>
        <c:scaling>
          <c:orientation val="minMax"/>
        </c:scaling>
        <c:axPos val="b"/>
        <c:delete val="1"/>
        <c:majorTickMark val="in"/>
        <c:minorTickMark val="none"/>
        <c:tickLblPos val="nextTo"/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(世帯)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5870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675"/>
          <c:y val="0.1935"/>
          <c:w val="0.1565"/>
          <c:h val="0.1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19</xdr:row>
      <xdr:rowOff>0</xdr:rowOff>
    </xdr:from>
    <xdr:to>
      <xdr:col>0</xdr:col>
      <xdr:colOff>885825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" y="3800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(明治)</a:t>
          </a:r>
        </a:p>
      </xdr:txBody>
    </xdr:sp>
    <xdr:clientData/>
  </xdr:twoCellAnchor>
  <xdr:twoCellAnchor>
    <xdr:from>
      <xdr:col>0</xdr:col>
      <xdr:colOff>885825</xdr:colOff>
      <xdr:row>19</xdr:row>
      <xdr:rowOff>0</xdr:rowOff>
    </xdr:from>
    <xdr:to>
      <xdr:col>1</xdr:col>
      <xdr:colOff>123825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85825" y="3800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(大正)</a:t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542925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3800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(昭和)</a:t>
          </a:r>
        </a:p>
      </xdr:txBody>
    </xdr:sp>
    <xdr:clientData/>
  </xdr:twoCellAnchor>
  <xdr:twoCellAnchor>
    <xdr:from>
      <xdr:col>4</xdr:col>
      <xdr:colOff>628650</xdr:colOff>
      <xdr:row>19</xdr:row>
      <xdr:rowOff>0</xdr:rowOff>
    </xdr:from>
    <xdr:to>
      <xdr:col>5</xdr:col>
      <xdr:colOff>323850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62450" y="38004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(平成)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7</xdr:col>
      <xdr:colOff>904875</xdr:colOff>
      <xdr:row>51</xdr:row>
      <xdr:rowOff>190500</xdr:rowOff>
    </xdr:to>
    <xdr:graphicFrame>
      <xdr:nvGraphicFramePr>
        <xdr:cNvPr id="5" name="Chart 5"/>
        <xdr:cNvGraphicFramePr/>
      </xdr:nvGraphicFramePr>
      <xdr:xfrm>
        <a:off x="0" y="5400675"/>
        <a:ext cx="7439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914400</xdr:colOff>
      <xdr:row>27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74485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29</xdr:row>
      <xdr:rowOff>28575</xdr:rowOff>
    </xdr:from>
    <xdr:to>
      <xdr:col>7</xdr:col>
      <xdr:colOff>466725</xdr:colOff>
      <xdr:row>30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6124575" y="58293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(平成19年)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1:P48"/>
  <sheetViews>
    <sheetView tabSelected="1" zoomScaleSheetLayoutView="100" workbookViewId="0" topLeftCell="A1">
      <selection activeCell="I10" sqref="I10"/>
    </sheetView>
  </sheetViews>
  <sheetFormatPr defaultColWidth="9.00390625" defaultRowHeight="13.5"/>
  <cols>
    <col min="1" max="9" width="12.25390625" style="1" customWidth="1"/>
    <col min="10" max="10" width="9.00390625" style="1" customWidth="1"/>
    <col min="11" max="11" width="10.25390625" style="1" bestFit="1" customWidth="1"/>
    <col min="12" max="16384" width="9.00390625" style="1" customWidth="1"/>
  </cols>
  <sheetData>
    <row r="1" spans="8:16" ht="15.75" customHeight="1">
      <c r="H1" s="7"/>
      <c r="I1" s="10"/>
      <c r="J1" s="10"/>
      <c r="K1" s="11" t="s">
        <v>14</v>
      </c>
      <c r="L1" s="11" t="s">
        <v>15</v>
      </c>
      <c r="M1" s="11" t="s">
        <v>16</v>
      </c>
      <c r="N1" s="10"/>
      <c r="O1" s="10"/>
      <c r="P1" s="8"/>
    </row>
    <row r="2" spans="8:16" ht="15.75" customHeight="1">
      <c r="H2" s="7"/>
      <c r="I2" s="10"/>
      <c r="J2" s="3" t="s">
        <v>17</v>
      </c>
      <c r="K2" s="2">
        <v>12468</v>
      </c>
      <c r="L2" s="2">
        <v>13019</v>
      </c>
      <c r="M2" s="2">
        <v>4917</v>
      </c>
      <c r="N2" s="3"/>
      <c r="O2" s="10"/>
      <c r="P2" s="8"/>
    </row>
    <row r="3" spans="8:16" ht="15.75" customHeight="1">
      <c r="H3" s="7"/>
      <c r="I3" s="10"/>
      <c r="J3" s="3">
        <v>42</v>
      </c>
      <c r="K3" s="2">
        <v>19497</v>
      </c>
      <c r="L3" s="2">
        <v>18750</v>
      </c>
      <c r="M3" s="2">
        <v>9629</v>
      </c>
      <c r="N3" s="3"/>
      <c r="O3" s="10"/>
      <c r="P3" s="8"/>
    </row>
    <row r="4" spans="8:16" ht="15.75" customHeight="1">
      <c r="H4" s="7"/>
      <c r="I4" s="10"/>
      <c r="J4" s="3" t="s">
        <v>18</v>
      </c>
      <c r="K4" s="2">
        <v>23306</v>
      </c>
      <c r="L4" s="2">
        <v>22444</v>
      </c>
      <c r="M4" s="2">
        <v>9535</v>
      </c>
      <c r="N4" s="3"/>
      <c r="O4" s="10"/>
      <c r="P4" s="8"/>
    </row>
    <row r="5" spans="8:16" ht="15.75" customHeight="1">
      <c r="H5" s="7"/>
      <c r="I5" s="10"/>
      <c r="J5" s="3">
        <v>14</v>
      </c>
      <c r="K5" s="2">
        <v>27415</v>
      </c>
      <c r="L5" s="2">
        <v>28298</v>
      </c>
      <c r="M5" s="2">
        <v>11582</v>
      </c>
      <c r="N5" s="3"/>
      <c r="O5" s="10"/>
      <c r="P5" s="8"/>
    </row>
    <row r="6" spans="8:16" ht="15.75" customHeight="1">
      <c r="H6" s="7"/>
      <c r="I6" s="10"/>
      <c r="J6" s="3" t="s">
        <v>19</v>
      </c>
      <c r="K6" s="2">
        <v>31172</v>
      </c>
      <c r="L6" s="2">
        <v>30999</v>
      </c>
      <c r="M6" s="2">
        <v>12552</v>
      </c>
      <c r="N6" s="3"/>
      <c r="O6" s="10"/>
      <c r="P6" s="8"/>
    </row>
    <row r="7" spans="8:16" ht="15.75" customHeight="1">
      <c r="H7" s="7"/>
      <c r="I7" s="10"/>
      <c r="J7" s="3">
        <v>10</v>
      </c>
      <c r="K7" s="2">
        <v>44125</v>
      </c>
      <c r="L7" s="2">
        <v>47250</v>
      </c>
      <c r="M7" s="2">
        <v>18210</v>
      </c>
      <c r="N7" s="3"/>
      <c r="O7" s="10"/>
      <c r="P7" s="8"/>
    </row>
    <row r="8" spans="8:16" ht="15.75" customHeight="1">
      <c r="H8" s="7"/>
      <c r="I8" s="10"/>
      <c r="J8" s="3">
        <v>15</v>
      </c>
      <c r="K8" s="2">
        <v>49548</v>
      </c>
      <c r="L8" s="2">
        <v>54711</v>
      </c>
      <c r="M8" s="2">
        <v>22188</v>
      </c>
      <c r="N8" s="3"/>
      <c r="O8" s="10"/>
      <c r="P8" s="8"/>
    </row>
    <row r="9" spans="8:16" ht="15.75" customHeight="1">
      <c r="H9" s="7"/>
      <c r="I9" s="10"/>
      <c r="J9" s="3">
        <v>22</v>
      </c>
      <c r="K9" s="2">
        <v>96402</v>
      </c>
      <c r="L9" s="2">
        <v>100897</v>
      </c>
      <c r="M9" s="2">
        <v>44687</v>
      </c>
      <c r="N9" s="3"/>
      <c r="O9" s="10"/>
      <c r="P9" s="8"/>
    </row>
    <row r="10" spans="8:16" ht="15.75" customHeight="1">
      <c r="H10" s="7"/>
      <c r="I10" s="10"/>
      <c r="J10" s="3">
        <v>25</v>
      </c>
      <c r="K10" s="2">
        <v>102385</v>
      </c>
      <c r="L10" s="2">
        <v>109715</v>
      </c>
      <c r="M10" s="2">
        <v>46255</v>
      </c>
      <c r="N10" s="3"/>
      <c r="O10" s="10"/>
      <c r="P10" s="8"/>
    </row>
    <row r="11" spans="8:16" ht="15.75" customHeight="1">
      <c r="H11" s="7"/>
      <c r="I11" s="10"/>
      <c r="J11" s="3">
        <v>30</v>
      </c>
      <c r="K11" s="2">
        <v>124092</v>
      </c>
      <c r="L11" s="2">
        <v>128223</v>
      </c>
      <c r="M11" s="2">
        <v>54586</v>
      </c>
      <c r="N11" s="3"/>
      <c r="O11" s="10"/>
      <c r="P11" s="8"/>
    </row>
    <row r="12" spans="8:16" ht="15.75" customHeight="1">
      <c r="H12" s="7"/>
      <c r="I12" s="10"/>
      <c r="J12" s="3">
        <v>35</v>
      </c>
      <c r="K12" s="2">
        <v>162152</v>
      </c>
      <c r="L12" s="2">
        <v>166537</v>
      </c>
      <c r="M12" s="2">
        <v>74188</v>
      </c>
      <c r="N12" s="3"/>
      <c r="O12" s="10"/>
      <c r="P12" s="8"/>
    </row>
    <row r="13" spans="8:16" ht="15.75" customHeight="1">
      <c r="H13" s="7"/>
      <c r="I13" s="10"/>
      <c r="J13" s="3">
        <v>40</v>
      </c>
      <c r="K13" s="2">
        <v>180343</v>
      </c>
      <c r="L13" s="2">
        <v>187464</v>
      </c>
      <c r="M13" s="2">
        <v>90098</v>
      </c>
      <c r="N13" s="3"/>
      <c r="O13" s="10"/>
      <c r="P13" s="8"/>
    </row>
    <row r="14" spans="8:16" ht="15.75" customHeight="1">
      <c r="H14" s="7"/>
      <c r="I14" s="10"/>
      <c r="J14" s="3">
        <v>45</v>
      </c>
      <c r="K14" s="2">
        <v>200072</v>
      </c>
      <c r="L14" s="2">
        <v>208281</v>
      </c>
      <c r="M14" s="2">
        <v>107302</v>
      </c>
      <c r="N14" s="3"/>
      <c r="O14" s="10"/>
      <c r="P14" s="8"/>
    </row>
    <row r="15" spans="8:16" ht="15.75" customHeight="1">
      <c r="H15" s="7"/>
      <c r="I15" s="10"/>
      <c r="J15" s="3">
        <v>50</v>
      </c>
      <c r="K15" s="2">
        <v>213641</v>
      </c>
      <c r="L15" s="2">
        <v>222445</v>
      </c>
      <c r="M15" s="2">
        <v>120619</v>
      </c>
      <c r="N15" s="3"/>
      <c r="O15" s="10"/>
      <c r="P15" s="8"/>
    </row>
    <row r="16" spans="8:16" ht="15.75" customHeight="1">
      <c r="H16" s="7"/>
      <c r="I16" s="10"/>
      <c r="J16" s="3">
        <v>55</v>
      </c>
      <c r="K16" s="2">
        <v>217174</v>
      </c>
      <c r="L16" s="2">
        <v>229082</v>
      </c>
      <c r="M16" s="2">
        <v>130445</v>
      </c>
      <c r="N16" s="3"/>
      <c r="O16" s="10"/>
      <c r="P16" s="8"/>
    </row>
    <row r="17" spans="8:16" ht="15.75" customHeight="1">
      <c r="H17" s="7"/>
      <c r="I17" s="10"/>
      <c r="J17" s="3">
        <v>60</v>
      </c>
      <c r="K17" s="2">
        <v>219540</v>
      </c>
      <c r="L17" s="2">
        <v>233377</v>
      </c>
      <c r="M17" s="2">
        <v>135618</v>
      </c>
      <c r="N17" s="3"/>
      <c r="O17" s="10"/>
      <c r="P17" s="8"/>
    </row>
    <row r="18" spans="8:16" ht="15.75" customHeight="1">
      <c r="H18" s="7"/>
      <c r="I18" s="10"/>
      <c r="J18" s="3" t="s">
        <v>20</v>
      </c>
      <c r="K18" s="2">
        <v>219270</v>
      </c>
      <c r="L18" s="2">
        <v>235090</v>
      </c>
      <c r="M18" s="2">
        <v>143522</v>
      </c>
      <c r="N18" s="3"/>
      <c r="O18" s="10"/>
      <c r="P18" s="8"/>
    </row>
    <row r="19" spans="8:16" ht="15.75" customHeight="1">
      <c r="H19" s="7"/>
      <c r="I19" s="10"/>
      <c r="J19" s="3">
        <v>7</v>
      </c>
      <c r="K19" s="2">
        <v>227240</v>
      </c>
      <c r="L19" s="2">
        <v>243746</v>
      </c>
      <c r="M19" s="2">
        <v>158818</v>
      </c>
      <c r="N19" s="3"/>
      <c r="O19" s="10"/>
      <c r="P19" s="8"/>
    </row>
    <row r="20" spans="8:16" ht="15.75" customHeight="1">
      <c r="H20" s="7"/>
      <c r="I20" s="10"/>
      <c r="J20" s="3">
        <v>12</v>
      </c>
      <c r="K20" s="2">
        <v>230649</v>
      </c>
      <c r="L20" s="2">
        <v>247660</v>
      </c>
      <c r="M20" s="2">
        <v>169765</v>
      </c>
      <c r="N20" s="3"/>
      <c r="O20" s="10"/>
      <c r="P20" s="8"/>
    </row>
    <row r="21" spans="8:16" ht="15.75" customHeight="1">
      <c r="H21" s="7"/>
      <c r="I21" s="10"/>
      <c r="J21" s="3">
        <v>17</v>
      </c>
      <c r="K21" s="2">
        <v>232540</v>
      </c>
      <c r="L21" s="2">
        <v>249767</v>
      </c>
      <c r="M21" s="2">
        <v>178947</v>
      </c>
      <c r="N21" s="3"/>
      <c r="O21" s="10"/>
      <c r="P21" s="8"/>
    </row>
    <row r="22" spans="8:16" ht="15.75" customHeight="1">
      <c r="H22" s="7"/>
      <c r="I22" s="10"/>
      <c r="J22" s="3">
        <v>18</v>
      </c>
      <c r="K22" s="2">
        <v>258783</v>
      </c>
      <c r="L22" s="2">
        <v>277284</v>
      </c>
      <c r="M22" s="2">
        <v>199091</v>
      </c>
      <c r="N22" s="3"/>
      <c r="O22" s="10"/>
      <c r="P22" s="8"/>
    </row>
    <row r="23" spans="8:16" ht="15.75" customHeight="1">
      <c r="H23" s="7"/>
      <c r="I23" s="10"/>
      <c r="J23" s="3">
        <v>19</v>
      </c>
      <c r="K23" s="2">
        <v>258856</v>
      </c>
      <c r="L23" s="2">
        <v>277400</v>
      </c>
      <c r="M23" s="2">
        <v>201902</v>
      </c>
      <c r="N23" s="3"/>
      <c r="O23" s="10"/>
      <c r="P23" s="8"/>
    </row>
    <row r="24" spans="8:16" ht="15.75" customHeight="1">
      <c r="H24" s="7"/>
      <c r="I24" s="10"/>
      <c r="J24" s="10"/>
      <c r="K24" s="10"/>
      <c r="L24" s="10"/>
      <c r="M24" s="10"/>
      <c r="N24" s="10"/>
      <c r="O24" s="10"/>
      <c r="P24" s="8"/>
    </row>
    <row r="25" spans="8:16" ht="15.75" customHeight="1">
      <c r="H25" s="7"/>
      <c r="I25" s="10"/>
      <c r="J25" s="10"/>
      <c r="K25" s="10"/>
      <c r="L25" s="10"/>
      <c r="M25" s="10"/>
      <c r="N25" s="10"/>
      <c r="O25" s="10"/>
      <c r="P25" s="8"/>
    </row>
    <row r="26" spans="8:16" ht="15.75" customHeight="1">
      <c r="H26" s="7"/>
      <c r="I26" s="10"/>
      <c r="J26" s="10"/>
      <c r="K26" s="10"/>
      <c r="L26" s="10"/>
      <c r="M26" s="10"/>
      <c r="N26" s="10"/>
      <c r="O26" s="10"/>
      <c r="P26" s="8"/>
    </row>
    <row r="27" spans="8:16" ht="15.75" customHeight="1">
      <c r="H27" s="7"/>
      <c r="I27" s="10"/>
      <c r="J27" s="10"/>
      <c r="K27" s="10"/>
      <c r="L27" s="10"/>
      <c r="M27" s="10"/>
      <c r="N27" s="10"/>
      <c r="O27" s="10"/>
      <c r="P27" s="8"/>
    </row>
    <row r="28" spans="8:16" ht="15.75" customHeight="1">
      <c r="H28" s="7"/>
      <c r="I28" s="10"/>
      <c r="J28" s="10"/>
      <c r="K28" s="10"/>
      <c r="L28" s="10"/>
      <c r="M28" s="10"/>
      <c r="N28" s="10"/>
      <c r="O28" s="10"/>
      <c r="P28" s="8"/>
    </row>
    <row r="29" spans="8:16" ht="15.75" customHeight="1">
      <c r="H29" s="7"/>
      <c r="I29" s="10"/>
      <c r="J29" s="10"/>
      <c r="K29" s="10"/>
      <c r="L29" s="12" t="s">
        <v>0</v>
      </c>
      <c r="M29" s="12" t="s">
        <v>1</v>
      </c>
      <c r="N29" s="10"/>
      <c r="O29" s="10"/>
      <c r="P29" s="8"/>
    </row>
    <row r="30" spans="8:16" ht="15.75" customHeight="1">
      <c r="H30" s="7"/>
      <c r="I30" s="10"/>
      <c r="J30" s="10"/>
      <c r="K30" s="10"/>
      <c r="L30" s="13"/>
      <c r="M30" s="14"/>
      <c r="N30" s="10"/>
      <c r="O30" s="10"/>
      <c r="P30" s="8"/>
    </row>
    <row r="31" spans="8:16" ht="15.75" customHeight="1">
      <c r="H31" s="7"/>
      <c r="I31" s="10"/>
      <c r="J31" s="4" t="s">
        <v>2</v>
      </c>
      <c r="K31" s="15" t="s">
        <v>21</v>
      </c>
      <c r="L31" s="5">
        <v>5.6</v>
      </c>
      <c r="M31" s="5">
        <v>17.5</v>
      </c>
      <c r="N31" s="10"/>
      <c r="O31" s="10"/>
      <c r="P31" s="8"/>
    </row>
    <row r="32" spans="8:16" ht="15.75" customHeight="1">
      <c r="H32" s="7"/>
      <c r="I32" s="10"/>
      <c r="J32" s="6"/>
      <c r="K32" s="15" t="s">
        <v>3</v>
      </c>
      <c r="L32" s="5">
        <v>7.1</v>
      </c>
      <c r="M32" s="5">
        <v>42</v>
      </c>
      <c r="N32" s="10"/>
      <c r="O32" s="10"/>
      <c r="P32" s="8"/>
    </row>
    <row r="33" spans="8:16" ht="15.75" customHeight="1">
      <c r="H33" s="7"/>
      <c r="I33" s="10"/>
      <c r="J33" s="6"/>
      <c r="K33" s="15" t="s">
        <v>4</v>
      </c>
      <c r="L33" s="5">
        <v>8.4</v>
      </c>
      <c r="M33" s="5">
        <v>69</v>
      </c>
      <c r="N33" s="10"/>
      <c r="O33" s="10"/>
      <c r="P33" s="8"/>
    </row>
    <row r="34" spans="8:16" ht="15.75" customHeight="1">
      <c r="H34" s="7"/>
      <c r="I34" s="10"/>
      <c r="J34" s="6"/>
      <c r="K34" s="15" t="s">
        <v>5</v>
      </c>
      <c r="L34" s="5">
        <v>13</v>
      </c>
      <c r="M34" s="5">
        <v>19.5</v>
      </c>
      <c r="N34" s="10"/>
      <c r="O34" s="10"/>
      <c r="P34" s="8"/>
    </row>
    <row r="35" spans="8:16" ht="15.75" customHeight="1">
      <c r="H35" s="7"/>
      <c r="I35" s="10"/>
      <c r="J35" s="6"/>
      <c r="K35" s="15" t="s">
        <v>6</v>
      </c>
      <c r="L35" s="5">
        <v>18</v>
      </c>
      <c r="M35" s="5">
        <v>139</v>
      </c>
      <c r="N35" s="10"/>
      <c r="O35" s="10"/>
      <c r="P35" s="8"/>
    </row>
    <row r="36" spans="8:16" ht="15.75" customHeight="1">
      <c r="H36" s="7"/>
      <c r="I36" s="10"/>
      <c r="J36" s="6"/>
      <c r="K36" s="15" t="s">
        <v>7</v>
      </c>
      <c r="L36" s="5">
        <v>22.5</v>
      </c>
      <c r="M36" s="5">
        <v>130.5</v>
      </c>
      <c r="N36" s="10"/>
      <c r="O36" s="10"/>
      <c r="P36" s="8"/>
    </row>
    <row r="37" spans="8:16" ht="15.75" customHeight="1">
      <c r="H37" s="7"/>
      <c r="I37" s="10"/>
      <c r="J37" s="6"/>
      <c r="K37" s="15" t="s">
        <v>8</v>
      </c>
      <c r="L37" s="5">
        <v>24.8</v>
      </c>
      <c r="M37" s="5">
        <v>242.5</v>
      </c>
      <c r="N37" s="10"/>
      <c r="O37" s="10"/>
      <c r="P37" s="8"/>
    </row>
    <row r="38" spans="8:16" ht="15.75" customHeight="1">
      <c r="H38" s="7"/>
      <c r="I38" s="10"/>
      <c r="J38" s="6"/>
      <c r="K38" s="15" t="s">
        <v>9</v>
      </c>
      <c r="L38" s="5">
        <v>27.9</v>
      </c>
      <c r="M38" s="5">
        <v>139</v>
      </c>
      <c r="N38" s="10"/>
      <c r="O38" s="10"/>
      <c r="P38" s="8"/>
    </row>
    <row r="39" spans="8:16" ht="15.75" customHeight="1">
      <c r="H39" s="7"/>
      <c r="I39" s="10"/>
      <c r="J39" s="6"/>
      <c r="K39" s="15" t="s">
        <v>10</v>
      </c>
      <c r="L39" s="5">
        <v>26</v>
      </c>
      <c r="M39" s="5">
        <v>71.5</v>
      </c>
      <c r="N39" s="10"/>
      <c r="O39" s="10"/>
      <c r="P39" s="8"/>
    </row>
    <row r="40" spans="8:16" ht="15.75" customHeight="1">
      <c r="H40" s="7"/>
      <c r="I40" s="10"/>
      <c r="J40" s="6"/>
      <c r="K40" s="15" t="s">
        <v>11</v>
      </c>
      <c r="L40" s="5">
        <v>18.6</v>
      </c>
      <c r="M40" s="5">
        <v>78.5</v>
      </c>
      <c r="N40" s="10"/>
      <c r="O40" s="10"/>
      <c r="P40" s="8"/>
    </row>
    <row r="41" spans="8:16" ht="15.75" customHeight="1">
      <c r="H41" s="7"/>
      <c r="I41" s="10"/>
      <c r="J41" s="6"/>
      <c r="K41" s="15" t="s">
        <v>12</v>
      </c>
      <c r="L41" s="5">
        <v>11.8</v>
      </c>
      <c r="M41" s="5">
        <v>17.5</v>
      </c>
      <c r="N41" s="10"/>
      <c r="O41" s="10"/>
      <c r="P41" s="8"/>
    </row>
    <row r="42" spans="8:16" ht="15.75" customHeight="1">
      <c r="H42" s="7"/>
      <c r="I42" s="10"/>
      <c r="J42" s="6"/>
      <c r="K42" s="15" t="s">
        <v>13</v>
      </c>
      <c r="L42" s="5">
        <v>7.7</v>
      </c>
      <c r="M42" s="5">
        <v>72</v>
      </c>
      <c r="N42" s="10"/>
      <c r="O42" s="10"/>
      <c r="P42" s="8"/>
    </row>
    <row r="43" spans="8:16" ht="15.75" customHeight="1">
      <c r="H43" s="7"/>
      <c r="I43" s="10"/>
      <c r="J43" s="10"/>
      <c r="K43" s="10"/>
      <c r="L43" s="10"/>
      <c r="M43" s="10"/>
      <c r="N43" s="10"/>
      <c r="O43" s="10"/>
      <c r="P43" s="8"/>
    </row>
    <row r="44" spans="8:16" ht="15.75" customHeight="1">
      <c r="H44" s="7"/>
      <c r="I44" s="10"/>
      <c r="J44" s="10"/>
      <c r="K44" s="10"/>
      <c r="L44" s="10"/>
      <c r="M44" s="10"/>
      <c r="N44" s="10"/>
      <c r="O44" s="10"/>
      <c r="P44" s="8"/>
    </row>
    <row r="45" spans="8:16" ht="15.75" customHeight="1">
      <c r="H45" s="7"/>
      <c r="I45" s="10"/>
      <c r="J45" s="10"/>
      <c r="K45" s="10"/>
      <c r="L45" s="10"/>
      <c r="M45" s="10"/>
      <c r="N45" s="10"/>
      <c r="O45" s="10"/>
      <c r="P45" s="8"/>
    </row>
    <row r="46" spans="8:16" ht="15.75" customHeight="1">
      <c r="H46" s="7"/>
      <c r="I46" s="10"/>
      <c r="J46" s="10"/>
      <c r="K46" s="10"/>
      <c r="L46" s="10"/>
      <c r="M46" s="10"/>
      <c r="N46" s="10"/>
      <c r="O46" s="10"/>
      <c r="P46" s="8"/>
    </row>
    <row r="47" spans="8:16" ht="15.75" customHeight="1">
      <c r="H47" s="7"/>
      <c r="I47" s="10"/>
      <c r="J47" s="10"/>
      <c r="K47" s="10"/>
      <c r="L47" s="10"/>
      <c r="M47" s="10"/>
      <c r="N47" s="10"/>
      <c r="O47" s="10"/>
      <c r="P47" s="8"/>
    </row>
    <row r="48" spans="9:15" ht="15.75" customHeight="1">
      <c r="I48" s="9"/>
      <c r="J48" s="9"/>
      <c r="K48" s="9"/>
      <c r="L48" s="9"/>
      <c r="M48" s="9"/>
      <c r="N48" s="9"/>
      <c r="O48" s="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">
    <mergeCell ref="M29:M30"/>
    <mergeCell ref="L29:L30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2008-06-05T06:24:45Z</dcterms:created>
  <dcterms:modified xsi:type="dcterms:W3CDTF">2008-06-05T06:26:44Z</dcterms:modified>
  <cp:category/>
  <cp:version/>
  <cp:contentType/>
  <cp:contentStatus/>
</cp:coreProperties>
</file>