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85" activeTab="0"/>
  </bookViews>
  <sheets>
    <sheet name="h0209124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<sst xmlns="http://schemas.openxmlformats.org/spreadsheetml/2006/main" count="76" uniqueCount="76">
  <si>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野里　　　　　</t>
  </si>
  <si>
    <t>城東　　　　　</t>
  </si>
  <si>
    <t>東　　　　　　</t>
  </si>
  <si>
    <t>花田　　　　　</t>
  </si>
  <si>
    <t>城陽　　　　　</t>
  </si>
  <si>
    <t>手柄　　　　　</t>
  </si>
  <si>
    <t>船場　　　　　</t>
  </si>
  <si>
    <t>荒川　　　　　</t>
  </si>
  <si>
    <t>高岡　　　　　</t>
  </si>
  <si>
    <t>安室　　　　　</t>
  </si>
  <si>
    <t>城西　　　　　</t>
  </si>
  <si>
    <t>城北　　　　　</t>
  </si>
  <si>
    <t>広峰　　　　　</t>
  </si>
  <si>
    <t>水上　　　　　</t>
  </si>
  <si>
    <t>砥堀　　　　　</t>
  </si>
  <si>
    <t>安室東　　　　</t>
  </si>
  <si>
    <t>高岡西　　　　</t>
  </si>
  <si>
    <t>城乾　　　　　</t>
  </si>
  <si>
    <t>増位　　　　　</t>
  </si>
  <si>
    <t>置塩　　　　　</t>
  </si>
  <si>
    <t>古知　　　　　</t>
  </si>
  <si>
    <t>前之庄　　　　</t>
  </si>
  <si>
    <t>莇野　　　　　</t>
  </si>
  <si>
    <t>上菅　　　　　</t>
  </si>
  <si>
    <t>菅生　　　　　</t>
  </si>
  <si>
    <t>四郷　　　　　</t>
  </si>
  <si>
    <t>御国野　　　　</t>
  </si>
  <si>
    <t>別所　　　　　</t>
  </si>
  <si>
    <t>曽左　　　　　</t>
  </si>
  <si>
    <t>白鳥　　　　　</t>
  </si>
  <si>
    <t>太市　　　　　</t>
  </si>
  <si>
    <t>林田　　　　　</t>
  </si>
  <si>
    <t>伊勢　　　　　</t>
  </si>
  <si>
    <t>谷外　　　　　</t>
  </si>
  <si>
    <t>谷内　　　　　</t>
  </si>
  <si>
    <t>豊富　　　　　</t>
  </si>
  <si>
    <t>山田　　　　　</t>
  </si>
  <si>
    <t>船津　　　　　</t>
  </si>
  <si>
    <t>峰相　　　　　</t>
  </si>
  <si>
    <t>青山　　　　　</t>
  </si>
  <si>
    <t>香呂　　　　　</t>
  </si>
  <si>
    <t>香呂南　　　　</t>
  </si>
  <si>
    <t>中寺　　　　　</t>
  </si>
  <si>
    <t>安富南　　　　</t>
  </si>
  <si>
    <t>安富北　　　　</t>
  </si>
  <si>
    <t>飾磨　　　　　</t>
  </si>
  <si>
    <t>津田　　　　　</t>
  </si>
  <si>
    <t>英賀保　　　　</t>
  </si>
  <si>
    <t>高浜　　　　　</t>
  </si>
  <si>
    <t>妻鹿　　　　　</t>
  </si>
  <si>
    <t>家島　　　　　</t>
  </si>
  <si>
    <t>坊勢　　　　　</t>
  </si>
  <si>
    <t>広畑　　　　　</t>
  </si>
  <si>
    <t>広畑第二　　　</t>
  </si>
  <si>
    <t>八幡　　　　　</t>
  </si>
  <si>
    <t>大津　　　　　</t>
  </si>
  <si>
    <t>大津茂　　　　</t>
  </si>
  <si>
    <t>南大津　　　　</t>
  </si>
  <si>
    <t>網干　　　　　</t>
  </si>
  <si>
    <t>旭陽　　　　　</t>
  </si>
  <si>
    <t>勝原　　　　　</t>
  </si>
  <si>
    <t>余部　　　　　</t>
  </si>
  <si>
    <t>網干西　　　　</t>
  </si>
  <si>
    <t>白浜　　　　　</t>
  </si>
  <si>
    <t>八木　　　　　</t>
  </si>
  <si>
    <t>糸引　　　　　</t>
  </si>
  <si>
    <t>的形　　　　　</t>
  </si>
  <si>
    <t>大塩　　　　　</t>
  </si>
  <si>
    <t>４．校区別住民基本台帳登載人口</t>
  </si>
  <si>
    <t>校区名</t>
  </si>
  <si>
    <t>世帯数</t>
  </si>
  <si>
    <t>男</t>
  </si>
  <si>
    <t>女</t>
  </si>
  <si>
    <t>計</t>
  </si>
  <si>
    <t>白鷺　　　　　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</si>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</sst>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60" applyBorder="1" applyAlignment="1">
      <alignment vertical="center"/>
      <protection/>
    </xf>
    <xf numFmtId="176" fontId="0" fillId="33" borderId="10" xfId="60" applyNumberFormat="1" applyFont="1" applyFill="1" applyBorder="1" applyAlignment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60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H21" sqref="H21"/>
    </sheetView>
  </sheetViews>
  <sheetFormatPr defaultColWidth="9.00390625" defaultRowHeight="13.5"/>
  <sheetData>
    <row r="1" spans="1:5" ht="13.5">
      <c r="A1" s="6" t="s">
        <v>68</v>
      </c>
      <c r="B1" s="6"/>
      <c r="C1" s="6"/>
      <c r="D1" s="6"/>
      <c r="E1" s="6"/>
    </row>
    <row r="2" spans="1:5" ht="7.5" customHeight="1">
      <c r="A2" s="1"/>
      <c r="B2" s="1"/>
      <c r="C2" s="1"/>
      <c r="D2" s="1"/>
      <c r="E2" s="1"/>
    </row>
    <row r="3" spans="1:5" s="3" customFormat="1" ht="14.25" thickBot="1">
      <c r="A3" s="2" t="s">
        <v>69</v>
      </c>
      <c r="B3" s="2" t="s">
        <v>70</v>
      </c>
      <c r="C3" s="2" t="s">
        <v>71</v>
      </c>
      <c r="D3" s="2" t="s">
        <v>72</v>
      </c>
      <c r="E3" s="2" t="s">
        <v>73</v>
      </c>
    </row>
    <row r="4" spans="1:5" ht="14.25" thickTop="1">
      <c r="A4" t="s">
        <v>75</v>
      </c>
      <c r="B4" s="5">
        <f>SUM(B5:B73)</f>
        <v>216054</v>
      </c>
      <c r="C4" s="5">
        <v>259159</v>
      </c>
      <c r="D4" s="5">
        <v>275097</v>
      </c>
      <c r="E4" s="5">
        <v>534256</v>
      </c>
    </row>
    <row r="5" spans="1:5" ht="13.5">
      <c r="A5" t="s">
        <v>0</v>
      </c>
      <c r="B5" s="5">
        <v>3137</v>
      </c>
      <c r="C5" s="5">
        <v>3006</v>
      </c>
      <c r="D5" s="5">
        <v>3481</v>
      </c>
      <c r="E5" s="5">
        <v>6487</v>
      </c>
    </row>
    <row r="6" spans="1:5" ht="13.5">
      <c r="A6" t="s">
        <v>1</v>
      </c>
      <c r="B6" s="5">
        <v>3194</v>
      </c>
      <c r="C6" s="5">
        <v>3228</v>
      </c>
      <c r="D6" s="5">
        <v>3648</v>
      </c>
      <c r="E6" s="5">
        <v>6876</v>
      </c>
    </row>
    <row r="7" spans="1:5" ht="13.5">
      <c r="A7" t="s">
        <v>2</v>
      </c>
      <c r="B7" s="5">
        <v>3637</v>
      </c>
      <c r="C7" s="5">
        <v>3710</v>
      </c>
      <c r="D7" s="5">
        <v>4182</v>
      </c>
      <c r="E7" s="5">
        <v>7892</v>
      </c>
    </row>
    <row r="8" spans="1:5" ht="13.5">
      <c r="A8" t="s">
        <v>3</v>
      </c>
      <c r="B8" s="5">
        <v>3290</v>
      </c>
      <c r="C8" s="5">
        <v>3970</v>
      </c>
      <c r="D8" s="5">
        <v>4201</v>
      </c>
      <c r="E8" s="5">
        <v>8171</v>
      </c>
    </row>
    <row r="9" spans="1:5" ht="13.5">
      <c r="A9" t="s">
        <v>4</v>
      </c>
      <c r="B9" s="5">
        <v>4946</v>
      </c>
      <c r="C9" s="5">
        <v>5317</v>
      </c>
      <c r="D9" s="5">
        <v>5365</v>
      </c>
      <c r="E9" s="5">
        <v>10682</v>
      </c>
    </row>
    <row r="10" spans="1:5" ht="13.5">
      <c r="A10" t="s">
        <v>5</v>
      </c>
      <c r="B10" s="5">
        <v>5108</v>
      </c>
      <c r="C10" s="5">
        <v>5471</v>
      </c>
      <c r="D10" s="5">
        <v>5690</v>
      </c>
      <c r="E10" s="5">
        <v>11161</v>
      </c>
    </row>
    <row r="11" spans="1:5" ht="13.5">
      <c r="A11" t="s">
        <v>6</v>
      </c>
      <c r="B11" s="5">
        <v>3679</v>
      </c>
      <c r="C11" s="5">
        <v>3407</v>
      </c>
      <c r="D11" s="5">
        <v>3770</v>
      </c>
      <c r="E11" s="5">
        <v>7177</v>
      </c>
    </row>
    <row r="12" spans="1:5" ht="13.5">
      <c r="A12" t="s">
        <v>7</v>
      </c>
      <c r="B12" s="5">
        <v>6505</v>
      </c>
      <c r="C12" s="5">
        <v>7599</v>
      </c>
      <c r="D12" s="5">
        <v>8190</v>
      </c>
      <c r="E12" s="5">
        <v>15789</v>
      </c>
    </row>
    <row r="13" spans="1:5" ht="13.5">
      <c r="A13" t="s">
        <v>8</v>
      </c>
      <c r="B13" s="5">
        <v>5648</v>
      </c>
      <c r="C13" s="5">
        <v>6207</v>
      </c>
      <c r="D13" s="5">
        <v>6557</v>
      </c>
      <c r="E13" s="5">
        <v>12764</v>
      </c>
    </row>
    <row r="14" spans="1:5" ht="13.5">
      <c r="A14" t="s">
        <v>9</v>
      </c>
      <c r="B14" s="5">
        <v>4812</v>
      </c>
      <c r="C14" s="5">
        <v>5957</v>
      </c>
      <c r="D14" s="5">
        <v>6391</v>
      </c>
      <c r="E14" s="5">
        <v>12348</v>
      </c>
    </row>
    <row r="15" spans="1:5" ht="13.5">
      <c r="A15" t="s">
        <v>10</v>
      </c>
      <c r="B15" s="5">
        <v>3668</v>
      </c>
      <c r="C15" s="5">
        <v>3970</v>
      </c>
      <c r="D15" s="5">
        <v>4417</v>
      </c>
      <c r="E15" s="5">
        <v>8387</v>
      </c>
    </row>
    <row r="16" spans="1:5" ht="13.5">
      <c r="A16" t="s">
        <v>11</v>
      </c>
      <c r="B16" s="5">
        <v>3013</v>
      </c>
      <c r="C16" s="5">
        <v>3245</v>
      </c>
      <c r="D16" s="5">
        <v>3632</v>
      </c>
      <c r="E16" s="5">
        <v>6877</v>
      </c>
    </row>
    <row r="17" spans="1:5" ht="13.5">
      <c r="A17" t="s">
        <v>12</v>
      </c>
      <c r="B17" s="5">
        <v>4618</v>
      </c>
      <c r="C17" s="5">
        <v>5605</v>
      </c>
      <c r="D17" s="5">
        <v>5972</v>
      </c>
      <c r="E17" s="5">
        <v>11577</v>
      </c>
    </row>
    <row r="18" spans="1:5" ht="13.5">
      <c r="A18" t="s">
        <v>13</v>
      </c>
      <c r="B18" s="5">
        <v>3850</v>
      </c>
      <c r="C18" s="5">
        <v>4492</v>
      </c>
      <c r="D18" s="5">
        <v>4858</v>
      </c>
      <c r="E18" s="5">
        <v>9350</v>
      </c>
    </row>
    <row r="19" spans="1:5" ht="13.5">
      <c r="A19" t="s">
        <v>14</v>
      </c>
      <c r="B19" s="5">
        <v>2370</v>
      </c>
      <c r="C19" s="5">
        <v>2888</v>
      </c>
      <c r="D19" s="5">
        <v>3078</v>
      </c>
      <c r="E19" s="5">
        <v>5966</v>
      </c>
    </row>
    <row r="20" spans="1:5" ht="13.5">
      <c r="A20" t="s">
        <v>15</v>
      </c>
      <c r="B20" s="5">
        <v>4839</v>
      </c>
      <c r="C20" s="5">
        <v>6085</v>
      </c>
      <c r="D20" s="5">
        <v>6565</v>
      </c>
      <c r="E20" s="5">
        <v>12650</v>
      </c>
    </row>
    <row r="21" spans="1:5" ht="13.5">
      <c r="A21" t="s">
        <v>16</v>
      </c>
      <c r="B21" s="5">
        <v>3686</v>
      </c>
      <c r="C21" s="5">
        <v>4176</v>
      </c>
      <c r="D21" s="5">
        <v>4636</v>
      </c>
      <c r="E21" s="5">
        <v>8812</v>
      </c>
    </row>
    <row r="22" spans="1:5" ht="13.5">
      <c r="A22" t="s">
        <v>17</v>
      </c>
      <c r="B22" s="5">
        <v>2717</v>
      </c>
      <c r="C22" s="5">
        <v>3097</v>
      </c>
      <c r="D22" s="5">
        <v>3517</v>
      </c>
      <c r="E22" s="5">
        <v>6614</v>
      </c>
    </row>
    <row r="23" spans="1:5" ht="13.5">
      <c r="A23" t="s">
        <v>18</v>
      </c>
      <c r="B23" s="5">
        <v>2971</v>
      </c>
      <c r="C23" s="5">
        <v>3433</v>
      </c>
      <c r="D23" s="5">
        <v>3492</v>
      </c>
      <c r="E23" s="5">
        <v>6925</v>
      </c>
    </row>
    <row r="24" spans="1:5" ht="13.5">
      <c r="A24" t="s">
        <v>19</v>
      </c>
      <c r="B24" s="5">
        <v>1154</v>
      </c>
      <c r="C24" s="5">
        <v>1524</v>
      </c>
      <c r="D24" s="5">
        <v>1682</v>
      </c>
      <c r="E24" s="5">
        <v>3206</v>
      </c>
    </row>
    <row r="25" spans="1:5" ht="13.5">
      <c r="A25" t="s">
        <v>20</v>
      </c>
      <c r="B25" s="5">
        <v>1015</v>
      </c>
      <c r="C25" s="5">
        <v>1401</v>
      </c>
      <c r="D25" s="5">
        <v>1448</v>
      </c>
      <c r="E25" s="5">
        <v>2849</v>
      </c>
    </row>
    <row r="26" spans="1:5" ht="13.5">
      <c r="A26" t="s">
        <v>21</v>
      </c>
      <c r="B26" s="5">
        <v>1859</v>
      </c>
      <c r="C26" s="5">
        <v>2609</v>
      </c>
      <c r="D26" s="5">
        <v>2806</v>
      </c>
      <c r="E26" s="5">
        <v>5415</v>
      </c>
    </row>
    <row r="27" spans="1:5" ht="13.5">
      <c r="A27" t="s">
        <v>22</v>
      </c>
      <c r="B27" s="5">
        <v>807</v>
      </c>
      <c r="C27" s="5">
        <v>927</v>
      </c>
      <c r="D27" s="5">
        <v>681</v>
      </c>
      <c r="E27" s="5">
        <v>1608</v>
      </c>
    </row>
    <row r="28" spans="1:5" ht="13.5">
      <c r="A28" t="s">
        <v>23</v>
      </c>
      <c r="B28" s="5">
        <v>781</v>
      </c>
      <c r="C28" s="5">
        <v>1032</v>
      </c>
      <c r="D28" s="5">
        <v>1122</v>
      </c>
      <c r="E28" s="5">
        <v>2154</v>
      </c>
    </row>
    <row r="29" spans="1:5" ht="13.5">
      <c r="A29" t="s">
        <v>24</v>
      </c>
      <c r="B29" s="5">
        <v>1773</v>
      </c>
      <c r="C29" s="5">
        <v>2479</v>
      </c>
      <c r="D29" s="5">
        <v>2596</v>
      </c>
      <c r="E29" s="5">
        <v>5075</v>
      </c>
    </row>
    <row r="30" spans="1:5" ht="13.5">
      <c r="A30" t="s">
        <v>25</v>
      </c>
      <c r="B30" s="5">
        <v>3083</v>
      </c>
      <c r="C30" s="5">
        <v>3501</v>
      </c>
      <c r="D30" s="5">
        <v>3762</v>
      </c>
      <c r="E30" s="5">
        <v>7263</v>
      </c>
    </row>
    <row r="31" spans="1:5" ht="13.5">
      <c r="A31" t="s">
        <v>26</v>
      </c>
      <c r="B31" s="5">
        <v>3674</v>
      </c>
      <c r="C31" s="5">
        <v>4593</v>
      </c>
      <c r="D31" s="5">
        <v>4796</v>
      </c>
      <c r="E31" s="5">
        <v>9389</v>
      </c>
    </row>
    <row r="32" spans="1:5" ht="13.5">
      <c r="A32" t="s">
        <v>27</v>
      </c>
      <c r="B32" s="5">
        <v>2777</v>
      </c>
      <c r="C32" s="5">
        <v>3432</v>
      </c>
      <c r="D32" s="5">
        <v>3676</v>
      </c>
      <c r="E32" s="5">
        <v>7108</v>
      </c>
    </row>
    <row r="33" spans="1:5" ht="13.5">
      <c r="A33" t="s">
        <v>28</v>
      </c>
      <c r="B33" s="5">
        <v>4476</v>
      </c>
      <c r="C33" s="5">
        <v>5471</v>
      </c>
      <c r="D33" s="5">
        <v>5796</v>
      </c>
      <c r="E33" s="5">
        <v>11267</v>
      </c>
    </row>
    <row r="34" spans="1:5" ht="13.5">
      <c r="A34" t="s">
        <v>29</v>
      </c>
      <c r="B34" s="5">
        <v>2704</v>
      </c>
      <c r="C34" s="5">
        <v>3315</v>
      </c>
      <c r="D34" s="5">
        <v>3468</v>
      </c>
      <c r="E34" s="5">
        <v>6783</v>
      </c>
    </row>
    <row r="35" spans="1:5" ht="13.5">
      <c r="A35" t="s">
        <v>30</v>
      </c>
      <c r="B35" s="5">
        <v>775</v>
      </c>
      <c r="C35" s="5">
        <v>995</v>
      </c>
      <c r="D35" s="5">
        <v>1040</v>
      </c>
      <c r="E35" s="5">
        <v>2035</v>
      </c>
    </row>
    <row r="36" spans="1:5" ht="13.5">
      <c r="A36" t="s">
        <v>31</v>
      </c>
      <c r="B36" s="5">
        <v>1593</v>
      </c>
      <c r="C36" s="5">
        <v>2006</v>
      </c>
      <c r="D36" s="5">
        <v>2166</v>
      </c>
      <c r="E36" s="5">
        <v>4172</v>
      </c>
    </row>
    <row r="37" spans="1:5" ht="13.5">
      <c r="A37" t="s">
        <v>32</v>
      </c>
      <c r="B37" s="5">
        <v>445</v>
      </c>
      <c r="C37" s="5">
        <v>630</v>
      </c>
      <c r="D37" s="5">
        <v>599</v>
      </c>
      <c r="E37" s="5">
        <v>1229</v>
      </c>
    </row>
    <row r="38" spans="1:5" ht="13.5">
      <c r="A38" t="s">
        <v>33</v>
      </c>
      <c r="B38" s="5">
        <v>2163</v>
      </c>
      <c r="C38" s="5">
        <v>2664</v>
      </c>
      <c r="D38" s="5">
        <v>2884</v>
      </c>
      <c r="E38" s="5">
        <v>5548</v>
      </c>
    </row>
    <row r="39" spans="1:5" ht="13.5">
      <c r="A39" t="s">
        <v>34</v>
      </c>
      <c r="B39" s="5">
        <v>861</v>
      </c>
      <c r="C39" s="5">
        <v>1092</v>
      </c>
      <c r="D39" s="5">
        <v>1218</v>
      </c>
      <c r="E39" s="5">
        <v>2310</v>
      </c>
    </row>
    <row r="40" spans="1:5" ht="13.5">
      <c r="A40" t="s">
        <v>35</v>
      </c>
      <c r="B40" s="5">
        <v>3270</v>
      </c>
      <c r="C40" s="5">
        <v>4383</v>
      </c>
      <c r="D40" s="5">
        <v>4679</v>
      </c>
      <c r="E40" s="5">
        <v>9062</v>
      </c>
    </row>
    <row r="41" spans="1:5" ht="13.5">
      <c r="A41" t="s">
        <v>36</v>
      </c>
      <c r="B41" s="5">
        <v>1004</v>
      </c>
      <c r="C41" s="5">
        <v>1446</v>
      </c>
      <c r="D41" s="5">
        <v>1563</v>
      </c>
      <c r="E41" s="5">
        <v>3009</v>
      </c>
    </row>
    <row r="42" spans="1:5" ht="13.5">
      <c r="A42" t="s">
        <v>37</v>
      </c>
      <c r="B42" s="5">
        <v>1632</v>
      </c>
      <c r="C42" s="5">
        <v>2257</v>
      </c>
      <c r="D42" s="5">
        <v>2397</v>
      </c>
      <c r="E42" s="5">
        <v>4654</v>
      </c>
    </row>
    <row r="43" spans="1:5" ht="13.5">
      <c r="A43" t="s">
        <v>38</v>
      </c>
      <c r="B43" s="5">
        <v>2205</v>
      </c>
      <c r="C43" s="5">
        <v>2852</v>
      </c>
      <c r="D43" s="5">
        <v>2954</v>
      </c>
      <c r="E43" s="5">
        <v>5806</v>
      </c>
    </row>
    <row r="44" spans="1:5" ht="13.5">
      <c r="A44" t="s">
        <v>39</v>
      </c>
      <c r="B44" s="5">
        <v>4420</v>
      </c>
      <c r="C44" s="5">
        <v>5241</v>
      </c>
      <c r="D44" s="5">
        <v>5713</v>
      </c>
      <c r="E44" s="5">
        <v>10954</v>
      </c>
    </row>
    <row r="45" spans="1:5" ht="13.5">
      <c r="A45" t="s">
        <v>40</v>
      </c>
      <c r="B45" s="5">
        <v>3340</v>
      </c>
      <c r="C45" s="5">
        <v>4427</v>
      </c>
      <c r="D45" s="5">
        <v>4771</v>
      </c>
      <c r="E45" s="5">
        <v>9198</v>
      </c>
    </row>
    <row r="46" spans="1:5" ht="13.5">
      <c r="A46" t="s">
        <v>41</v>
      </c>
      <c r="B46" s="5">
        <v>1113</v>
      </c>
      <c r="C46" s="5">
        <v>1471</v>
      </c>
      <c r="D46" s="5">
        <v>1537</v>
      </c>
      <c r="E46" s="5">
        <v>3008</v>
      </c>
    </row>
    <row r="47" spans="1:5" ht="13.5">
      <c r="A47" t="s">
        <v>42</v>
      </c>
      <c r="B47" s="5">
        <v>2701</v>
      </c>
      <c r="C47" s="5">
        <v>3556</v>
      </c>
      <c r="D47" s="5">
        <v>3828</v>
      </c>
      <c r="E47" s="5">
        <v>7384</v>
      </c>
    </row>
    <row r="48" spans="1:5" ht="13.5">
      <c r="A48" t="s">
        <v>43</v>
      </c>
      <c r="B48" s="5">
        <v>1646</v>
      </c>
      <c r="C48" s="5">
        <v>2247</v>
      </c>
      <c r="D48" s="5">
        <v>2431</v>
      </c>
      <c r="E48" s="5">
        <v>4678</v>
      </c>
    </row>
    <row r="49" spans="1:5" ht="13.5">
      <c r="A49" t="s">
        <v>44</v>
      </c>
      <c r="B49" s="5">
        <v>306</v>
      </c>
      <c r="C49" s="5">
        <v>407</v>
      </c>
      <c r="D49" s="5">
        <v>456</v>
      </c>
      <c r="E49" s="5">
        <v>863</v>
      </c>
    </row>
    <row r="50" spans="1:5" ht="13.5">
      <c r="A50" t="s">
        <v>45</v>
      </c>
      <c r="B50" s="5">
        <v>6905</v>
      </c>
      <c r="C50" s="5">
        <v>7823</v>
      </c>
      <c r="D50" s="5">
        <v>8093</v>
      </c>
      <c r="E50" s="5">
        <v>15916</v>
      </c>
    </row>
    <row r="51" spans="1:5" ht="13.5">
      <c r="A51" t="s">
        <v>46</v>
      </c>
      <c r="B51" s="5">
        <v>5202</v>
      </c>
      <c r="C51" s="5">
        <v>6482</v>
      </c>
      <c r="D51" s="5">
        <v>6649</v>
      </c>
      <c r="E51" s="5">
        <v>13131</v>
      </c>
    </row>
    <row r="52" spans="1:5" ht="13.5">
      <c r="A52" t="s">
        <v>47</v>
      </c>
      <c r="B52" s="5">
        <v>6283</v>
      </c>
      <c r="C52" s="5">
        <v>7311</v>
      </c>
      <c r="D52" s="5">
        <v>7726</v>
      </c>
      <c r="E52" s="5">
        <v>15037</v>
      </c>
    </row>
    <row r="53" spans="1:5" ht="13.5">
      <c r="A53" t="s">
        <v>48</v>
      </c>
      <c r="B53" s="5">
        <v>5145</v>
      </c>
      <c r="C53" s="5">
        <v>6408</v>
      </c>
      <c r="D53" s="5">
        <v>6542</v>
      </c>
      <c r="E53" s="5">
        <v>12950</v>
      </c>
    </row>
    <row r="54" spans="1:5" ht="13.5">
      <c r="A54" t="s">
        <v>49</v>
      </c>
      <c r="B54" s="5">
        <v>2016</v>
      </c>
      <c r="C54" s="5">
        <v>2338</v>
      </c>
      <c r="D54" s="5">
        <v>2514</v>
      </c>
      <c r="E54" s="5">
        <v>4852</v>
      </c>
    </row>
    <row r="55" spans="1:5" ht="13.5">
      <c r="A55" t="s">
        <v>50</v>
      </c>
      <c r="B55" s="5">
        <v>1659</v>
      </c>
      <c r="C55" s="5">
        <v>1922</v>
      </c>
      <c r="D55" s="5">
        <v>2110</v>
      </c>
      <c r="E55" s="5">
        <v>4032</v>
      </c>
    </row>
    <row r="56" spans="1:5" ht="13.5">
      <c r="A56" t="s">
        <v>51</v>
      </c>
      <c r="B56" s="5">
        <v>830</v>
      </c>
      <c r="C56" s="5">
        <v>1405</v>
      </c>
      <c r="D56" s="5">
        <v>1411</v>
      </c>
      <c r="E56" s="5">
        <v>2816</v>
      </c>
    </row>
    <row r="57" spans="1:5" ht="13.5">
      <c r="A57" t="s">
        <v>52</v>
      </c>
      <c r="B57" s="5">
        <v>2807</v>
      </c>
      <c r="C57" s="5">
        <v>3101</v>
      </c>
      <c r="D57" s="5">
        <v>3173</v>
      </c>
      <c r="E57" s="5">
        <v>6274</v>
      </c>
    </row>
    <row r="58" spans="1:5" ht="13.5">
      <c r="A58" t="s">
        <v>53</v>
      </c>
      <c r="B58" s="5">
        <v>3937</v>
      </c>
      <c r="C58" s="5">
        <v>5160</v>
      </c>
      <c r="D58" s="5">
        <v>5157</v>
      </c>
      <c r="E58" s="5">
        <v>10317</v>
      </c>
    </row>
    <row r="59" spans="1:5" ht="13.5">
      <c r="A59" t="s">
        <v>54</v>
      </c>
      <c r="B59" s="5">
        <v>7200</v>
      </c>
      <c r="C59" s="5">
        <v>8669</v>
      </c>
      <c r="D59" s="5">
        <v>9356</v>
      </c>
      <c r="E59" s="5">
        <v>18025</v>
      </c>
    </row>
    <row r="60" spans="1:5" ht="13.5">
      <c r="A60" t="s">
        <v>55</v>
      </c>
      <c r="B60" s="5">
        <v>4975</v>
      </c>
      <c r="C60" s="5">
        <v>6261</v>
      </c>
      <c r="D60" s="5">
        <v>6521</v>
      </c>
      <c r="E60" s="5">
        <v>12782</v>
      </c>
    </row>
    <row r="61" spans="1:5" ht="13.5">
      <c r="A61" t="s">
        <v>56</v>
      </c>
      <c r="B61" s="5">
        <v>2437</v>
      </c>
      <c r="C61" s="5">
        <v>3370</v>
      </c>
      <c r="D61" s="5">
        <v>3459</v>
      </c>
      <c r="E61" s="5">
        <v>6829</v>
      </c>
    </row>
    <row r="62" spans="1:5" ht="13.5">
      <c r="A62" t="s">
        <v>57</v>
      </c>
      <c r="B62" s="5">
        <v>2148</v>
      </c>
      <c r="C62" s="5">
        <v>2561</v>
      </c>
      <c r="D62" s="5">
        <v>2640</v>
      </c>
      <c r="E62" s="5">
        <v>5201</v>
      </c>
    </row>
    <row r="63" spans="1:5" ht="13.5">
      <c r="A63" t="s">
        <v>58</v>
      </c>
      <c r="B63" s="5">
        <v>3991</v>
      </c>
      <c r="C63" s="5">
        <v>4755</v>
      </c>
      <c r="D63" s="5">
        <v>5064</v>
      </c>
      <c r="E63" s="5">
        <v>9819</v>
      </c>
    </row>
    <row r="64" spans="1:5" ht="13.5">
      <c r="A64" t="s">
        <v>59</v>
      </c>
      <c r="B64" s="5">
        <v>4183</v>
      </c>
      <c r="C64" s="5">
        <v>5281</v>
      </c>
      <c r="D64" s="5">
        <v>5525</v>
      </c>
      <c r="E64" s="5">
        <v>10806</v>
      </c>
    </row>
    <row r="65" spans="1:5" ht="13.5">
      <c r="A65" t="s">
        <v>60</v>
      </c>
      <c r="B65" s="5">
        <v>4760</v>
      </c>
      <c r="C65" s="5">
        <v>6057</v>
      </c>
      <c r="D65" s="5">
        <v>6330</v>
      </c>
      <c r="E65" s="5">
        <v>12387</v>
      </c>
    </row>
    <row r="66" spans="1:5" ht="13.5">
      <c r="A66" t="s">
        <v>61</v>
      </c>
      <c r="B66" s="5">
        <v>1856</v>
      </c>
      <c r="C66" s="5">
        <v>2384</v>
      </c>
      <c r="D66" s="5">
        <v>2528</v>
      </c>
      <c r="E66" s="5">
        <v>4912</v>
      </c>
    </row>
    <row r="67" spans="1:5" ht="13.5">
      <c r="A67" t="s">
        <v>62</v>
      </c>
      <c r="B67" s="5">
        <v>2812</v>
      </c>
      <c r="C67" s="5">
        <v>3551</v>
      </c>
      <c r="D67" s="5">
        <v>3540</v>
      </c>
      <c r="E67" s="5">
        <v>7091</v>
      </c>
    </row>
    <row r="68" spans="1:5" ht="13.5">
      <c r="A68" t="s">
        <v>63</v>
      </c>
      <c r="B68" s="5">
        <v>6230</v>
      </c>
      <c r="C68" s="5">
        <v>7689</v>
      </c>
      <c r="D68" s="5">
        <v>8129</v>
      </c>
      <c r="E68" s="5">
        <v>15818</v>
      </c>
    </row>
    <row r="69" spans="1:5" ht="13.5">
      <c r="A69" t="s">
        <v>64</v>
      </c>
      <c r="B69" s="5">
        <v>1117</v>
      </c>
      <c r="C69" s="5">
        <v>1308</v>
      </c>
      <c r="D69" s="5">
        <v>1444</v>
      </c>
      <c r="E69" s="5">
        <v>2752</v>
      </c>
    </row>
    <row r="70" spans="1:5" ht="13.5">
      <c r="A70" t="s">
        <v>65</v>
      </c>
      <c r="B70" s="5">
        <v>3508</v>
      </c>
      <c r="C70" s="5">
        <v>4719</v>
      </c>
      <c r="D70" s="5">
        <v>4834</v>
      </c>
      <c r="E70" s="5">
        <v>9553</v>
      </c>
    </row>
    <row r="71" spans="1:5" ht="13.5">
      <c r="A71" t="s">
        <v>66</v>
      </c>
      <c r="B71" s="5">
        <v>2427</v>
      </c>
      <c r="C71" s="5">
        <v>3075</v>
      </c>
      <c r="D71" s="5">
        <v>3249</v>
      </c>
      <c r="E71" s="5">
        <v>6324</v>
      </c>
    </row>
    <row r="72" spans="1:5" ht="13.5">
      <c r="A72" t="s">
        <v>67</v>
      </c>
      <c r="B72" s="5">
        <v>2772</v>
      </c>
      <c r="C72" s="5">
        <v>3433</v>
      </c>
      <c r="D72" s="5">
        <v>3703</v>
      </c>
      <c r="E72" s="5">
        <v>7136</v>
      </c>
    </row>
    <row r="73" spans="1:5" ht="13.5">
      <c r="A73" t="s">
        <v>74</v>
      </c>
      <c r="B73" s="5">
        <v>3589</v>
      </c>
      <c r="C73" s="5">
        <v>3275</v>
      </c>
      <c r="D73" s="5">
        <v>3689</v>
      </c>
      <c r="E73" s="5">
        <v>6964</v>
      </c>
    </row>
    <row r="74" spans="2:5" ht="13.5">
      <c r="B74" s="5"/>
      <c r="C74" s="5"/>
      <c r="D74" s="5"/>
      <c r="E74" s="5"/>
    </row>
    <row r="75" spans="2:5" ht="13.5">
      <c r="B75" s="4"/>
      <c r="C75" s="4"/>
      <c r="D75" s="4"/>
      <c r="E75" s="4"/>
    </row>
    <row r="76" ht="13.5">
      <c r="B76" s="5"/>
    </row>
  </sheetData>
  <sheetProtection/>
  <mergeCells count="1">
    <mergeCell ref="A1:E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高馬　一世</dc:creator>
  <cp:keywords/>
  <dc:description/>
  <cp:lastModifiedBy>HEIMAT</cp:lastModifiedBy>
  <dcterms:created xsi:type="dcterms:W3CDTF">2009-04-09T01:58:37Z</dcterms:created>
  <dcterms:modified xsi:type="dcterms:W3CDTF">2011-01-18T01:43:32Z</dcterms:modified>
  <cp:category/>
  <cp:version/>
  <cp:contentType/>
  <cp:contentStatus/>
</cp:coreProperties>
</file>