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5" sheetId="1" r:id="rId1"/>
  </sheets>
  <externalReferences>
    <externalReference r:id="rId4"/>
    <externalReference r:id="rId5"/>
  </externalReferences>
  <definedNames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<sst xmlns="http://schemas.openxmlformats.org/spreadsheetml/2006/main" count="8" uniqueCount="8">
  <si>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 区   分  </t>
  </si>
  <si>
    <t>販売農家</t>
  </si>
  <si>
    <t>自給的農家</t>
  </si>
  <si>
    <t>22年</t>
  </si>
  <si>
    <t>17年</t>
  </si>
  <si>
    <t>12年</t>
  </si>
  <si>
    <t>平成7年</t>
  </si>
  <si>
    <t xml:space="preserve">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</si>
</sst>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"/>
    <numFmt numFmtId="179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.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>
      <alignment/>
      <protection locked="0"/>
    </xf>
    <xf numFmtId="0" fontId="47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176" fontId="47" fillId="0" borderId="0" xfId="0" applyNumberFormat="1" applyFont="1" applyFill="1" applyBorder="1" applyAlignment="1">
      <alignment/>
    </xf>
    <xf numFmtId="176" fontId="47" fillId="0" borderId="0" xfId="0" applyNumberFormat="1" applyFont="1" applyFill="1" applyBorder="1" applyAlignment="1" applyProtection="1">
      <alignment horizontal="right"/>
      <protection locked="0"/>
    </xf>
    <xf numFmtId="176" fontId="47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575"/>
          <c:w val="0.990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'図表5'!$K$3</c:f>
              <c:strCache>
                <c:ptCount val="1"/>
                <c:pt idx="0">
                  <c:v>販売農家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'図表5'!$J$4:$J$7</c:f>
              <c:strCache/>
            </c:strRef>
          </c:cat>
          <c:val>
            <c:numRef>
              <c:f>'図表5'!$K$4:$K$7</c:f>
              <c:numCache/>
            </c:numRef>
          </c:val>
        </c:ser>
        <c:ser>
          <c:idx val="1"/>
          <c:order val="1"/>
          <c:tx>
            <c:strRef>
              <c:f>'図表5'!$L$3</c:f>
              <c:strCache>
                <c:ptCount val="1"/>
                <c:pt idx="0">
                  <c:v>自給的農家</c:v>
                </c:pt>
              </c:strCache>
            </c:strRef>
          </c:tx>
          <c:spPr>
            <a:gradFill rotWithShape="1">
              <a:gsLst>
                <a:gs pos="0">
                  <a:srgbClr val="4F6228"/>
                </a:gs>
                <a:gs pos="50000">
                  <a:srgbClr val="92D050"/>
                </a:gs>
                <a:gs pos="100000">
                  <a:srgbClr val="4F622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'図表5'!$J$4:$J$7</c:f>
              <c:strCache/>
            </c:strRef>
          </c:cat>
          <c:val>
            <c:numRef>
              <c:f>'図表5'!$L$4:$L$7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6867620"/>
        <c:axId val="17590853"/>
      </c:barChart>
      <c:catAx>
        <c:axId val="16867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90853"/>
        <c:crosses val="autoZero"/>
        <c:auto val="1"/>
        <c:lblOffset val="100"/>
        <c:tickLblSkip val="1"/>
        <c:noMultiLvlLbl val="0"/>
      </c:catAx>
      <c:valAx>
        <c:axId val="1759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戸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676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63475"/>
          <c:w val="0.137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923925</xdr:colOff>
      <xdr:row>25</xdr:row>
      <xdr:rowOff>180975</xdr:rowOff>
    </xdr:to>
    <xdr:graphicFrame>
      <xdr:nvGraphicFramePr>
        <xdr:cNvPr id="1" name="Chart 7"/>
        <xdr:cNvGraphicFramePr/>
      </xdr:nvGraphicFramePr>
      <xdr:xfrm>
        <a:off x="0" y="9525"/>
        <a:ext cx="7524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0">
        <row r="3">
          <cell r="K3" t="str">
            <v>販売農家</v>
          </cell>
          <cell r="L3" t="str">
            <v>自給的農家</v>
          </cell>
        </row>
        <row r="4">
          <cell r="J4" t="str">
            <v>22年</v>
          </cell>
          <cell r="K4">
            <v>3625</v>
          </cell>
          <cell r="L4">
            <v>5533</v>
          </cell>
        </row>
        <row r="5">
          <cell r="J5" t="str">
            <v>17年</v>
          </cell>
          <cell r="K5">
            <v>3336</v>
          </cell>
          <cell r="L5">
            <v>4810</v>
          </cell>
        </row>
        <row r="6">
          <cell r="J6" t="str">
            <v>12年</v>
          </cell>
          <cell r="K6">
            <v>4279</v>
          </cell>
          <cell r="L6">
            <v>4657</v>
          </cell>
        </row>
        <row r="7">
          <cell r="J7" t="str">
            <v>平成7年</v>
          </cell>
          <cell r="K7">
            <v>4914</v>
          </cell>
          <cell r="L7">
            <v>4943</v>
          </cell>
        </row>
        <row r="42">
          <cell r="N42" t="str">
            <v>卸売業，小売業</v>
          </cell>
          <cell r="O42">
            <v>6476</v>
          </cell>
        </row>
        <row r="43">
          <cell r="N43" t="str">
            <v>宿泊業，飲食サービス業</v>
          </cell>
          <cell r="O43">
            <v>3205</v>
          </cell>
        </row>
        <row r="44">
          <cell r="N44" t="str">
            <v>建設業</v>
          </cell>
          <cell r="O44">
            <v>2309</v>
          </cell>
        </row>
        <row r="45">
          <cell r="N45" t="str">
            <v>製造業</v>
          </cell>
          <cell r="O45">
            <v>2116</v>
          </cell>
        </row>
        <row r="46">
          <cell r="N46" t="str">
            <v>生活関連サービス業，娯楽業</v>
          </cell>
          <cell r="O46">
            <v>2043</v>
          </cell>
        </row>
        <row r="47">
          <cell r="N47" t="str">
            <v>サービス業（他に分類されないもの）</v>
          </cell>
          <cell r="O47">
            <v>1726</v>
          </cell>
        </row>
        <row r="48">
          <cell r="N48" t="str">
            <v>不動産業，物品賃貸業</v>
          </cell>
          <cell r="O48">
            <v>1622</v>
          </cell>
        </row>
        <row r="49">
          <cell r="N49" t="str">
            <v>その他の産業</v>
          </cell>
          <cell r="O49">
            <v>4676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P28"/>
  <sheetViews>
    <sheetView showGridLines="0" tabSelected="1" zoomScaleSheetLayoutView="100" workbookViewId="0" topLeftCell="A1">
      <selection activeCell="J19" sqref="J19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38.25390625" style="1" bestFit="1" customWidth="1"/>
    <col min="11" max="11" width="11.375" style="1" bestFit="1" customWidth="1"/>
    <col min="12" max="12" width="13.625" style="1" customWidth="1"/>
    <col min="13" max="13" width="2.50390625" style="1" bestFit="1" customWidth="1"/>
    <col min="14" max="14" width="9.625" style="1" bestFit="1" customWidth="1"/>
    <col min="15" max="16384" width="9.00390625" style="1" customWidth="1"/>
  </cols>
  <sheetData>
    <row r="1" spans="10:15" ht="15.75" customHeight="1">
      <c r="J1" s="2"/>
      <c r="K1" s="2"/>
      <c r="L1" s="3"/>
      <c r="M1" s="3"/>
      <c r="N1" s="2"/>
      <c r="O1" s="2"/>
    </row>
    <row r="2" spans="9:16" ht="15.75" customHeight="1">
      <c r="I2" s="2"/>
      <c r="N2" s="4"/>
      <c r="O2" s="5"/>
      <c r="P2" s="2"/>
    </row>
    <row r="3" spans="9:16" ht="15.75" customHeight="1">
      <c r="I3" s="2"/>
      <c r="J3" s="17" t="s">
        <v>0</v>
      </c>
      <c r="K3" s="17" t="s">
        <v>1</v>
      </c>
      <c r="L3" s="17" t="s">
        <v>2</v>
      </c>
      <c r="M3" s="2"/>
      <c r="N3" s="4"/>
      <c r="O3" s="5"/>
      <c r="P3" s="2"/>
    </row>
    <row r="4" spans="9:16" ht="15.75" customHeight="1">
      <c r="I4" s="2"/>
      <c r="J4" s="18" t="s">
        <v>3</v>
      </c>
      <c r="K4" s="19">
        <v>3625</v>
      </c>
      <c r="L4" s="19">
        <v>5533</v>
      </c>
      <c r="M4" s="2"/>
      <c r="N4" s="6"/>
      <c r="O4" s="5"/>
      <c r="P4" s="2"/>
    </row>
    <row r="5" spans="9:16" ht="15.75" customHeight="1">
      <c r="I5" s="2"/>
      <c r="J5" s="18" t="s">
        <v>4</v>
      </c>
      <c r="K5" s="19">
        <v>3336</v>
      </c>
      <c r="L5" s="19">
        <v>4810</v>
      </c>
      <c r="M5" s="2"/>
      <c r="N5" s="7"/>
      <c r="O5" s="2"/>
      <c r="P5" s="2"/>
    </row>
    <row r="6" spans="9:16" ht="15.75" customHeight="1">
      <c r="I6" s="2"/>
      <c r="J6" s="18" t="s">
        <v>5</v>
      </c>
      <c r="K6" s="19">
        <v>4279</v>
      </c>
      <c r="L6" s="20">
        <v>4657</v>
      </c>
      <c r="M6" s="2"/>
      <c r="N6" s="7"/>
      <c r="O6" s="2"/>
      <c r="P6" s="2"/>
    </row>
    <row r="7" spans="9:15" ht="15.75" customHeight="1">
      <c r="I7" s="2"/>
      <c r="J7" s="18" t="s">
        <v>6</v>
      </c>
      <c r="K7" s="19">
        <v>4914</v>
      </c>
      <c r="L7" s="21">
        <v>4943</v>
      </c>
      <c r="M7" s="7"/>
      <c r="N7" s="7"/>
      <c r="O7" s="2"/>
    </row>
    <row r="8" spans="9:15" ht="15.75" customHeight="1">
      <c r="I8" s="2"/>
      <c r="M8" s="8"/>
      <c r="N8" s="8"/>
      <c r="O8" s="2"/>
    </row>
    <row r="9" spans="9:15" ht="15.75" customHeight="1">
      <c r="I9" s="2"/>
      <c r="J9" s="9"/>
      <c r="K9" s="10"/>
      <c r="L9" s="10"/>
      <c r="M9" s="10"/>
      <c r="N9" s="11"/>
      <c r="O9" s="2"/>
    </row>
    <row r="10" spans="9:15" ht="15.75" customHeight="1">
      <c r="I10" s="2"/>
      <c r="M10" s="10"/>
      <c r="N10" s="11"/>
      <c r="O10" s="2"/>
    </row>
    <row r="11" spans="9:15" ht="15.75" customHeight="1">
      <c r="I11" s="2"/>
      <c r="J11" s="9"/>
      <c r="K11" s="10"/>
      <c r="L11" s="10"/>
      <c r="M11" s="10"/>
      <c r="N11" s="11"/>
      <c r="O11" s="2"/>
    </row>
    <row r="12" spans="9:15" ht="15.75" customHeight="1">
      <c r="I12" s="2"/>
      <c r="J12" s="9"/>
      <c r="K12" s="10"/>
      <c r="L12" s="10"/>
      <c r="M12" s="10"/>
      <c r="N12" s="11"/>
      <c r="O12" s="2"/>
    </row>
    <row r="13" spans="9:15" ht="15.75" customHeight="1">
      <c r="I13" s="2"/>
      <c r="J13" s="9"/>
      <c r="K13" s="10"/>
      <c r="L13" s="10"/>
      <c r="M13" s="10"/>
      <c r="N13" s="11"/>
      <c r="O13" s="2"/>
    </row>
    <row r="14" spans="9:15" ht="15.75" customHeight="1">
      <c r="I14" s="2"/>
      <c r="J14" s="9"/>
      <c r="K14" s="10"/>
      <c r="L14" s="10"/>
      <c r="M14" s="10"/>
      <c r="N14" s="11"/>
      <c r="O14" s="2"/>
    </row>
    <row r="15" spans="9:15" ht="15.75" customHeight="1">
      <c r="I15" s="2"/>
      <c r="J15" s="9"/>
      <c r="K15" s="10"/>
      <c r="L15" s="10"/>
      <c r="M15" s="10"/>
      <c r="N15" s="11"/>
      <c r="O15" s="2"/>
    </row>
    <row r="16" spans="9:15" ht="15.75" customHeight="1">
      <c r="I16" s="2"/>
      <c r="J16" s="12"/>
      <c r="K16" s="10"/>
      <c r="L16" s="10"/>
      <c r="M16" s="10"/>
      <c r="N16" s="13"/>
      <c r="O16" s="2"/>
    </row>
    <row r="17" spans="10:14" ht="15.75" customHeight="1">
      <c r="J17" s="2"/>
      <c r="K17" s="2"/>
      <c r="L17" s="2"/>
      <c r="M17" s="2"/>
      <c r="N17" s="2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spans="10:13" ht="15.75" customHeight="1">
      <c r="J27" s="14" t="s">
        <v>7</v>
      </c>
      <c r="K27" s="2"/>
      <c r="L27" s="2"/>
      <c r="M27" s="2"/>
    </row>
    <row r="28" spans="9:14" ht="15.75" customHeight="1">
      <c r="I28" s="2"/>
      <c r="L28" s="15"/>
      <c r="M28" s="16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mergeCells count="1">
    <mergeCell ref="L1:M1"/>
  </mergeCells>
  <printOptions/>
  <pageMargins left="0.3937007874015748" right="0.1968503937007874" top="0.3937007874015748" bottom="0.3937007874015748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2014-03-20T01:07:03Z</cp:lastPrinted>
  <dcterms:created xsi:type="dcterms:W3CDTF">2014-03-20T01:02:52Z</dcterms:created>
  <dcterms:modified xsi:type="dcterms:W3CDTF">2014-03-20T01:07:34Z</dcterms:modified>
  <cp:category/>
  <cp:version/>
  <cp:contentType/>
  <cp:contentStatus/>
</cp:coreProperties>
</file>