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図表8" sheetId="1" r:id="rId1"/>
  </sheets>
  <externalReferences>
    <externalReference r:id="rId4"/>
  </externalReferences>
  <definedNames>
    <definedName name="_xlnm.Print_Area" localSheetId="0">'図表8'!$A$1:$H$50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<sst xmlns="http://schemas.openxmlformats.org/spreadsheetml/2006/main" count="15" uniqueCount="12">
  <si>
    <t>24年度</t>
  </si>
  <si>
    <t>23年度</t>
  </si>
  <si>
    <t>22年度</t>
  </si>
  <si>
    <t>21年度</t>
  </si>
  <si>
    <t>平成20年度</t>
  </si>
  <si>
    <t>戸 数</t>
  </si>
  <si>
    <t>分 譲 住 宅</t>
  </si>
  <si>
    <t>給 与 住 宅</t>
  </si>
  <si>
    <t>貸     家</t>
  </si>
  <si>
    <t>持     家</t>
  </si>
  <si>
    <t>区    分</t>
  </si>
  <si>
    <t>６－１３  着工新設住宅利用関係別戸数及び延べ床面積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</si>
</sst>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.7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9.8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ゴシック"/>
      <family val="3"/>
    </font>
    <font>
      <sz val="11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50" fillId="0" borderId="0" xfId="0" applyNumberFormat="1" applyFont="1" applyBorder="1" applyAlignment="1" applyProtection="1">
      <alignment vertical="center"/>
      <protection locked="0"/>
    </xf>
    <xf numFmtId="3" fontId="51" fillId="0" borderId="0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/>
    </xf>
    <xf numFmtId="0" fontId="50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38" fontId="51" fillId="0" borderId="0" xfId="48" applyFont="1" applyBorder="1" applyAlignment="1">
      <alignment vertical="center"/>
    </xf>
    <xf numFmtId="0" fontId="50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着工新設住宅戸数の推移（表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6-13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75"/>
          <c:y val="0.1135"/>
          <c:w val="0.9995"/>
          <c:h val="0.773"/>
        </c:manualLayout>
      </c:layout>
      <c:barChart>
        <c:barDir val="bar"/>
        <c:grouping val="stacked"/>
        <c:varyColors val="0"/>
        <c:ser>
          <c:idx val="0"/>
          <c:order val="0"/>
          <c:tx>
            <c:v>持家</c:v>
          </c:tx>
          <c:spPr>
            <a:gradFill rotWithShape="1">
              <a:gsLst>
                <a:gs pos="0">
                  <a:srgbClr val="1F497D"/>
                </a:gs>
                <a:gs pos="50000">
                  <a:srgbClr val="8EB4E3"/>
                </a:gs>
                <a:gs pos="100000">
                  <a:srgbClr val="1F497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'図表8'!$J$5:$J$9</c:f>
              <c:strCache/>
            </c:strRef>
          </c:cat>
          <c:val>
            <c:numRef>
              <c:f>'図表8'!$K$5:$K$9</c:f>
              <c:numCache/>
            </c:numRef>
          </c:val>
        </c:ser>
        <c:ser>
          <c:idx val="1"/>
          <c:order val="1"/>
          <c:tx>
            <c:v>貸家</c:v>
          </c:tx>
          <c:spPr>
            <a:gradFill rotWithShape="1">
              <a:gsLst>
                <a:gs pos="0">
                  <a:srgbClr val="4F6228"/>
                </a:gs>
                <a:gs pos="50000">
                  <a:srgbClr val="92D050"/>
                </a:gs>
                <a:gs pos="100000">
                  <a:srgbClr val="4F622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'図表8'!$J$5:$J$9</c:f>
              <c:strCache/>
            </c:strRef>
          </c:cat>
          <c:val>
            <c:numRef>
              <c:f>'図表8'!$L$5:$L$9</c:f>
              <c:numCache/>
            </c:numRef>
          </c:val>
        </c:ser>
        <c:ser>
          <c:idx val="2"/>
          <c:order val="2"/>
          <c:tx>
            <c:v>給与住宅</c:v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'図表8'!$J$5:$J$9</c:f>
              <c:strCache/>
            </c:strRef>
          </c:cat>
          <c:val>
            <c:numRef>
              <c:f>'図表8'!$M$5:$M$9</c:f>
              <c:numCache/>
            </c:numRef>
          </c:val>
        </c:ser>
        <c:ser>
          <c:idx val="3"/>
          <c:order val="3"/>
          <c:tx>
            <c:v>分譲住宅</c:v>
          </c:tx>
          <c:spPr>
            <a:gradFill rotWithShape="1">
              <a:gsLst>
                <a:gs pos="0">
                  <a:srgbClr val="FF6600"/>
                </a:gs>
                <a:gs pos="50000">
                  <a:srgbClr val="FEC6A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'図表8'!$J$5:$J$9</c:f>
              <c:strCache/>
            </c:strRef>
          </c:cat>
          <c:val>
            <c:numRef>
              <c:f>'図表8'!$N$5:$N$9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2687907"/>
        <c:axId val="43095324"/>
      </c:barChart>
      <c:catAx>
        <c:axId val="26879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5324"/>
        <c:crosses val="autoZero"/>
        <c:auto val="1"/>
        <c:lblOffset val="100"/>
        <c:tickLblSkip val="1"/>
        <c:noMultiLvlLbl val="0"/>
      </c:catAx>
      <c:valAx>
        <c:axId val="43095324"/>
        <c:scaling>
          <c:orientation val="minMax"/>
          <c:max val="5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7907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2225"/>
          <c:w val="0.485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933450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9525" y="19050"/>
        <a:ext cx="75247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O36"/>
  <sheetViews>
    <sheetView showGridLines="0" tabSelected="1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12.00390625" style="1" customWidth="1"/>
    <col min="11" max="12" width="10.50390625" style="1" bestFit="1" customWidth="1"/>
    <col min="13" max="14" width="12.75390625" style="1" bestFit="1" customWidth="1"/>
    <col min="15" max="16384" width="9.00390625" style="1" customWidth="1"/>
  </cols>
  <sheetData>
    <row r="1" spans="9:14" ht="15.75" customHeight="1">
      <c r="I1" s="4"/>
      <c r="J1" s="5" t="s">
        <v>11</v>
      </c>
      <c r="K1" s="6"/>
      <c r="L1" s="6"/>
      <c r="M1" s="6"/>
      <c r="N1" s="4"/>
    </row>
    <row r="2" spans="9:14" ht="15.75" customHeight="1">
      <c r="I2" s="4"/>
      <c r="J2" s="6"/>
      <c r="K2" s="6"/>
      <c r="L2" s="6"/>
      <c r="M2" s="6"/>
      <c r="N2" s="4"/>
    </row>
    <row r="3" spans="9:14" ht="15.75" customHeight="1">
      <c r="I3" s="4"/>
      <c r="J3" s="14" t="s">
        <v>10</v>
      </c>
      <c r="K3" s="11" t="s">
        <v>9</v>
      </c>
      <c r="L3" s="11" t="s">
        <v>8</v>
      </c>
      <c r="M3" s="11" t="s">
        <v>7</v>
      </c>
      <c r="N3" s="11" t="s">
        <v>6</v>
      </c>
    </row>
    <row r="4" spans="9:14" ht="15.75" customHeight="1">
      <c r="I4" s="4"/>
      <c r="J4" s="15"/>
      <c r="K4" s="12" t="s">
        <v>5</v>
      </c>
      <c r="L4" s="12" t="s">
        <v>5</v>
      </c>
      <c r="M4" s="12" t="s">
        <v>5</v>
      </c>
      <c r="N4" s="12" t="s">
        <v>5</v>
      </c>
    </row>
    <row r="5" spans="9:14" ht="15.75" customHeight="1">
      <c r="I5" s="4"/>
      <c r="J5" s="7" t="s">
        <v>4</v>
      </c>
      <c r="K5" s="8">
        <v>1771</v>
      </c>
      <c r="L5" s="8">
        <v>1556</v>
      </c>
      <c r="M5" s="8">
        <v>224</v>
      </c>
      <c r="N5" s="8">
        <v>1054</v>
      </c>
    </row>
    <row r="6" spans="9:14" ht="15.75" customHeight="1">
      <c r="I6" s="4"/>
      <c r="J6" s="7" t="s">
        <v>3</v>
      </c>
      <c r="K6" s="9">
        <v>1707</v>
      </c>
      <c r="L6" s="9">
        <v>1780</v>
      </c>
      <c r="M6" s="9">
        <v>1</v>
      </c>
      <c r="N6" s="9">
        <v>757</v>
      </c>
    </row>
    <row r="7" spans="9:14" ht="15.75" customHeight="1">
      <c r="I7" s="4"/>
      <c r="J7" s="7" t="s">
        <v>2</v>
      </c>
      <c r="K7" s="9">
        <v>1698</v>
      </c>
      <c r="L7" s="9">
        <v>1357</v>
      </c>
      <c r="M7" s="9">
        <v>10</v>
      </c>
      <c r="N7" s="9">
        <v>714</v>
      </c>
    </row>
    <row r="8" spans="9:14" ht="15.75" customHeight="1">
      <c r="I8" s="4"/>
      <c r="J8" s="7" t="s">
        <v>1</v>
      </c>
      <c r="K8" s="9">
        <v>1712</v>
      </c>
      <c r="L8" s="9">
        <v>1159</v>
      </c>
      <c r="M8" s="9">
        <v>42</v>
      </c>
      <c r="N8" s="9">
        <v>654</v>
      </c>
    </row>
    <row r="9" spans="9:14" ht="15.75" customHeight="1">
      <c r="I9" s="10"/>
      <c r="J9" s="7" t="s">
        <v>0</v>
      </c>
      <c r="K9" s="13">
        <v>1814</v>
      </c>
      <c r="L9" s="13">
        <v>1622</v>
      </c>
      <c r="M9" s="13">
        <v>40</v>
      </c>
      <c r="N9" s="13">
        <v>798</v>
      </c>
    </row>
    <row r="10" spans="9:14" ht="15.75" customHeight="1">
      <c r="I10" s="2"/>
      <c r="J10" s="2"/>
      <c r="K10" s="2"/>
      <c r="L10" s="2"/>
      <c r="M10" s="2"/>
      <c r="N10" s="2"/>
    </row>
    <row r="11" ht="15.75" customHeight="1">
      <c r="N11" s="2"/>
    </row>
    <row r="12" ht="15.75" customHeight="1">
      <c r="N12" s="2"/>
    </row>
    <row r="13" ht="15.75" customHeight="1">
      <c r="N13" s="2"/>
    </row>
    <row r="14" ht="15.75" customHeight="1">
      <c r="N14" s="2"/>
    </row>
    <row r="15" ht="15.75" customHeight="1">
      <c r="N15" s="2"/>
    </row>
    <row r="16" ht="15.75" customHeight="1">
      <c r="N16" s="2"/>
    </row>
    <row r="17" ht="15.75" customHeight="1">
      <c r="N17" s="2"/>
    </row>
    <row r="18" ht="15.75" customHeight="1">
      <c r="N18" s="2"/>
    </row>
    <row r="19" ht="15.75" customHeight="1">
      <c r="N19" s="2"/>
    </row>
    <row r="20" ht="15.75" customHeight="1">
      <c r="N20" s="2"/>
    </row>
    <row r="21" ht="15.75" customHeight="1">
      <c r="N21" s="2"/>
    </row>
    <row r="22" ht="15.75" customHeight="1">
      <c r="N22" s="2"/>
    </row>
    <row r="23" ht="15.75" customHeight="1">
      <c r="N23" s="2"/>
    </row>
    <row r="24" ht="15.75" customHeight="1">
      <c r="N24" s="2"/>
    </row>
    <row r="25" ht="15.75" customHeight="1">
      <c r="N25" s="2"/>
    </row>
    <row r="26" ht="15.75" customHeight="1"/>
    <row r="27" ht="15.75" customHeight="1">
      <c r="N27" s="3"/>
    </row>
    <row r="28" ht="15.75" customHeight="1">
      <c r="N28" s="3"/>
    </row>
    <row r="29" ht="15.75" customHeight="1"/>
    <row r="30" ht="15.75" customHeight="1"/>
    <row r="31" ht="15.75" customHeight="1"/>
    <row r="32" ht="15.75" customHeight="1"/>
    <row r="33" ht="15.75" customHeight="1">
      <c r="O33" s="2"/>
    </row>
    <row r="34" ht="15.75" customHeight="1">
      <c r="O34" s="2"/>
    </row>
    <row r="35" ht="15.75" customHeight="1"/>
    <row r="36" ht="15.75" customHeight="1">
      <c r="N36" s="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1">
    <mergeCell ref="J3:J4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2014-03-20T01:20:16Z</dcterms:created>
  <dcterms:modified xsi:type="dcterms:W3CDTF">2014-03-20T01:47:03Z</dcterms:modified>
  <cp:category/>
  <cp:version/>
  <cp:contentType/>
  <cp:contentStatus/>
</cp:coreProperties>
</file>