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図表10" sheetId="1" r:id="rId1"/>
  </sheets>
  <externalReferences>
    <externalReference r:id="rId4"/>
  </externalReferences>
  <definedNames>
    <definedName name="_xlnm.Print_Area" localSheetId="0">'図表10'!$A$1:$H$50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<sst xmlns="http://schemas.openxmlformats.org/spreadsheetml/2006/main" count="10" uniqueCount="10">
  <si>
    <t>25年</t>
  </si>
  <si>
    <t>24年</t>
  </si>
  <si>
    <t>23年</t>
  </si>
  <si>
    <t>22年</t>
  </si>
  <si>
    <t>平成21年</t>
  </si>
  <si>
    <t>信用金庫貸出金</t>
  </si>
  <si>
    <t>信用金庫預金</t>
  </si>
  <si>
    <t>普通銀行貸出金</t>
  </si>
  <si>
    <t>普通銀行預金</t>
  </si>
  <si>
    <t>区       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</si>
</sst>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14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5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41" fontId="22" fillId="0" borderId="0" xfId="61" applyNumberFormat="1" applyFont="1" applyFill="1" applyBorder="1" applyAlignment="1">
      <alignment vertical="center"/>
      <protection/>
    </xf>
    <xf numFmtId="177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/>
    </xf>
    <xf numFmtId="0" fontId="22" fillId="0" borderId="0" xfId="0" applyNumberFormat="1" applyFont="1" applyBorder="1" applyAlignment="1">
      <alignment horizontal="centerContinuous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76" fontId="51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10. </a:t>
            </a:r>
            <a:r>
              <a:rPr lang="en-US" cap="none" sz="15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普通銀行、信用金庫の預金高・貸出高の</a:t>
            </a:r>
            <a:r>
              <a:rPr lang="en-US" cap="none" sz="15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     推移　（表8-2～表8-4参照）</a:t>
            </a:r>
          </a:p>
        </c:rich>
      </c:tx>
      <c:layout>
        <c:manualLayout>
          <c:xMode val="factor"/>
          <c:yMode val="factor"/>
          <c:x val="0.023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525"/>
          <c:w val="0.977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'図表10'!$J$5</c:f>
              <c:strCache>
                <c:ptCount val="1"/>
                <c:pt idx="0">
                  <c:v>普通銀行預金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'図表10'!$I$6:$I$10</c:f>
              <c:strCache/>
            </c:strRef>
          </c:cat>
          <c:val>
            <c:numRef>
              <c:f>'図表10'!$J$6:$J$10</c:f>
              <c:numCache/>
            </c:numRef>
          </c:val>
          <c:smooth val="0"/>
        </c:ser>
        <c:ser>
          <c:idx val="1"/>
          <c:order val="1"/>
          <c:tx>
            <c:strRef>
              <c:f>'図表10'!$K$5</c:f>
              <c:strCache>
                <c:ptCount val="1"/>
                <c:pt idx="0">
                  <c:v>普通銀行貸出金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'図表10'!$I$6:$I$10</c:f>
              <c:strCache/>
            </c:strRef>
          </c:cat>
          <c:val>
            <c:numRef>
              <c:f>'図表10'!$K$6:$K$10</c:f>
              <c:numCache/>
            </c:numRef>
          </c:val>
          <c:smooth val="0"/>
        </c:ser>
        <c:ser>
          <c:idx val="2"/>
          <c:order val="2"/>
          <c:tx>
            <c:strRef>
              <c:f>'図表10'!$L$5</c:f>
              <c:strCache>
                <c:ptCount val="1"/>
                <c:pt idx="0">
                  <c:v>信用金庫預金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'図表10'!$I$6:$I$10</c:f>
              <c:strCache/>
            </c:strRef>
          </c:cat>
          <c:val>
            <c:numRef>
              <c:f>'図表10'!$L$6:$L$10</c:f>
              <c:numCache/>
            </c:numRef>
          </c:val>
          <c:smooth val="0"/>
        </c:ser>
        <c:ser>
          <c:idx val="3"/>
          <c:order val="3"/>
          <c:tx>
            <c:strRef>
              <c:f>'図表10'!$M$5</c:f>
              <c:strCache>
                <c:ptCount val="1"/>
                <c:pt idx="0">
                  <c:v>信用金庫貸出金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'図表10'!$I$6:$I$10</c:f>
              <c:strCache/>
            </c:strRef>
          </c:cat>
          <c:val>
            <c:numRef>
              <c:f>'図表10'!$M$6:$M$10</c:f>
              <c:numCache/>
            </c:numRef>
          </c:val>
          <c:smooth val="0"/>
        </c:ser>
        <c:marker val="1"/>
        <c:axId val="21396505"/>
        <c:axId val="5835081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818"/>
        <c:crossesAt val="0"/>
        <c:auto val="1"/>
        <c:lblOffset val="100"/>
        <c:tickLblSkip val="1"/>
        <c:tickMarkSkip val="10"/>
        <c:noMultiLvlLbl val="0"/>
      </c:catAx>
      <c:valAx>
        <c:axId val="58350818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965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49"/>
          <c:w val="0.159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914400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75152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190500</xdr:rowOff>
    </xdr:from>
    <xdr:to>
      <xdr:col>0</xdr:col>
      <xdr:colOff>619125</xdr:colOff>
      <xdr:row>21</xdr:row>
      <xdr:rowOff>114300</xdr:rowOff>
    </xdr:to>
    <xdr:sp>
      <xdr:nvSpPr>
        <xdr:cNvPr id="2" name="Rectangle 32"/>
        <xdr:cNvSpPr>
          <a:spLocks/>
        </xdr:cNvSpPr>
      </xdr:nvSpPr>
      <xdr:spPr>
        <a:xfrm>
          <a:off x="47625" y="3990975"/>
          <a:ext cx="571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533400</xdr:colOff>
      <xdr:row>19</xdr:row>
      <xdr:rowOff>76200</xdr:rowOff>
    </xdr:from>
    <xdr:to>
      <xdr:col>0</xdr:col>
      <xdr:colOff>923925</xdr:colOff>
      <xdr:row>20</xdr:row>
      <xdr:rowOff>0</xdr:rowOff>
    </xdr:to>
    <xdr:grpSp>
      <xdr:nvGrpSpPr>
        <xdr:cNvPr id="3" name="Group 33"/>
        <xdr:cNvGrpSpPr>
          <a:grpSpLocks/>
        </xdr:cNvGrpSpPr>
      </xdr:nvGrpSpPr>
      <xdr:grpSpPr>
        <a:xfrm>
          <a:off x="533400" y="3876675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4" name="Rectangle 34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35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Freeform 36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Freeform 37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O32"/>
  <sheetViews>
    <sheetView showGridLines="0" tabSelected="1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2" width="11.625" style="1" customWidth="1"/>
    <col min="13" max="13" width="13.375" style="1" customWidth="1"/>
    <col min="14" max="16384" width="9.00390625" style="1" customWidth="1"/>
  </cols>
  <sheetData>
    <row r="1" spans="12:13" ht="15.75" customHeight="1">
      <c r="L1" s="2"/>
      <c r="M1" s="9"/>
    </row>
    <row r="2" spans="8:13" ht="15.75" customHeight="1">
      <c r="H2" s="2"/>
      <c r="I2" s="7"/>
      <c r="J2" s="6"/>
      <c r="K2" s="5"/>
      <c r="L2" s="4"/>
      <c r="M2" s="3"/>
    </row>
    <row r="3" spans="8:13" ht="15.75" customHeight="1">
      <c r="H3" s="2"/>
      <c r="I3" s="7"/>
      <c r="J3" s="6"/>
      <c r="K3" s="5"/>
      <c r="L3" s="4"/>
      <c r="M3" s="3"/>
    </row>
    <row r="4" spans="8:13" ht="15.75" customHeight="1">
      <c r="H4" s="2"/>
      <c r="I4" s="10"/>
      <c r="J4" s="11"/>
      <c r="K4" s="11"/>
      <c r="L4" s="11"/>
      <c r="M4" s="11"/>
    </row>
    <row r="5" spans="8:13" ht="15.75" customHeight="1">
      <c r="H5" s="2"/>
      <c r="I5" s="12" t="s">
        <v>9</v>
      </c>
      <c r="J5" s="12" t="s">
        <v>8</v>
      </c>
      <c r="K5" s="12" t="s">
        <v>7</v>
      </c>
      <c r="L5" s="12" t="s">
        <v>6</v>
      </c>
      <c r="M5" s="12" t="s">
        <v>5</v>
      </c>
    </row>
    <row r="6" spans="8:13" ht="15.75" customHeight="1">
      <c r="H6" s="2"/>
      <c r="I6" s="13" t="s">
        <v>4</v>
      </c>
      <c r="J6" s="14">
        <v>14329.08</v>
      </c>
      <c r="K6" s="14">
        <v>8468.19</v>
      </c>
      <c r="L6" s="14">
        <v>14695.84</v>
      </c>
      <c r="M6" s="14">
        <v>7628.67</v>
      </c>
    </row>
    <row r="7" spans="9:13" ht="15.75" customHeight="1">
      <c r="I7" s="13" t="s">
        <v>3</v>
      </c>
      <c r="J7" s="14">
        <v>14673.6</v>
      </c>
      <c r="K7" s="14">
        <v>8609.78</v>
      </c>
      <c r="L7" s="14">
        <v>14898.08</v>
      </c>
      <c r="M7" s="14">
        <v>7469.95</v>
      </c>
    </row>
    <row r="8" spans="9:13" ht="15.75" customHeight="1">
      <c r="I8" s="13" t="s">
        <v>2</v>
      </c>
      <c r="J8" s="14">
        <v>14855.12</v>
      </c>
      <c r="K8" s="14">
        <v>8531.68</v>
      </c>
      <c r="L8" s="14">
        <v>15053.51</v>
      </c>
      <c r="M8" s="14">
        <v>7322.28</v>
      </c>
    </row>
    <row r="9" spans="9:13" ht="15.75" customHeight="1">
      <c r="I9" s="13" t="s">
        <v>1</v>
      </c>
      <c r="J9" s="14">
        <v>15027</v>
      </c>
      <c r="K9" s="14">
        <v>8958</v>
      </c>
      <c r="L9" s="14">
        <v>15163</v>
      </c>
      <c r="M9" s="14">
        <v>7277</v>
      </c>
    </row>
    <row r="10" spans="9:13" ht="15.75" customHeight="1">
      <c r="I10" s="13" t="s">
        <v>0</v>
      </c>
      <c r="J10" s="14">
        <v>15399</v>
      </c>
      <c r="K10" s="14">
        <v>9263</v>
      </c>
      <c r="L10" s="14">
        <v>15338</v>
      </c>
      <c r="M10" s="14">
        <v>7190</v>
      </c>
    </row>
    <row r="11" spans="9:13" ht="15.75" customHeight="1">
      <c r="I11" s="10"/>
      <c r="J11" s="10"/>
      <c r="K11" s="10"/>
      <c r="L11" s="10"/>
      <c r="M11" s="10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spans="14:15" ht="15.75" customHeight="1">
      <c r="N27" s="8"/>
      <c r="O27" s="8"/>
    </row>
    <row r="28" ht="15.75" customHeight="1"/>
    <row r="29" ht="15.75" customHeight="1"/>
    <row r="30" ht="15.75" customHeight="1"/>
    <row r="31" ht="15.75" customHeight="1"/>
    <row r="32" ht="15.75" customHeight="1">
      <c r="N32" s="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2014-03-20T01:41:00Z</dcterms:created>
  <dcterms:modified xsi:type="dcterms:W3CDTF">2014-03-20T01:44:55Z</dcterms:modified>
  <cp:category/>
  <cp:version/>
  <cp:contentType/>
  <cp:contentStatus/>
</cp:coreProperties>
</file>